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<sst xmlns="http://schemas.openxmlformats.org/spreadsheetml/2006/main" count="798" uniqueCount="351">
  <si>
    <t>File opened</t>
  </si>
  <si>
    <t>2020-12-15 11:09:57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</si>
  <si>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</si>
  <si>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</si>
  <si>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</si>
  <si>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</si>
  <si>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</si>
  <si>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</si>
  <si>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</si>
  <si>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</si>
  <si>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</si>
  <si>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</si>
  <si>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</si>
  <si>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{"co2aspanconc2": "0", "h2oazero": "1.06897", "co2aspan2": "0", "h2obspan2b": "0.0756432", "tazero": "-0.045269", "co2aspanconc1": "995.1", "co2bspan2b": "0.180987", "co2bspanconc2": "0", "h2obspan2a": "0.0741299", "h2obspanconc1": "13.5", "flowbzero": "0.21903", "h2oaspanconc1": "13.51", "ssa_ref": "31243.3", "h2obspan1": "1.02041", "co2aspan2a": "0.183186", "h2obspanconc2": "0", "ssb_ref": "34304.3", "co2bspan1": "0.994117", "co2bspan2a": "0.182058", "co2bspan2": "0", "h2oaspan2a": "0.0744543", "flowmeterzero": "0.990522", "co2bzero": "0.945393", "h2obzero": "1.0713", "flowazero": "0.42501", "co2bspanconc1": "995.1", "co2aspan2b": "0.182023", "h2oaspan2": "0", "co2aspan1": "0.993652", "oxygen": "21", "h2obspan2": "0", "co2azero": "0.968485", "tbzero": "-0.0452194", "h2oaspan2b": "0.0752776", "chamberpressurezero": "2.56567", "h2oaspan1": "1.01106", "h2oaspanconc2": "0"}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</si>
  <si>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</si>
  <si>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</si>
  <si>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</si>
  <si>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</si>
  <si>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</si>
  <si>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</si>
  <si>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</si>
  <si>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</si>
  <si>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</si>
  <si>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11:09:57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</si>
  <si>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</si>
  <si>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</si>
  <si>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</si>
  <si>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</si>
  <si>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</si>
  <si>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</si>
  <si>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</si>
  <si>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</si>
  <si>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</si>
  <si>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</si>
  <si>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</si>
  <si>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</si>
  <si>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</si>
  <si>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</si>
  <si>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</si>
  <si>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</si>
  <si>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</si>
  <si>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</si>
  <si>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</si>
  <si>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</si>
  <si>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</si>
  <si>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</si>
  <si>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</si>
  <si>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</si>
  <si>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</si>
  <si>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</si>
  <si>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</si>
  <si>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</si>
  <si>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</si>
  <si>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</si>
  <si>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</si>
  <si>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</si>
  <si>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</si>
  <si>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</si>
  <si>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</si>
  <si>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</si>
  <si>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</si>
  <si>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</si>
  <si>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</si>
  <si>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</si>
  <si>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</si>
  <si>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</si>
  <si>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</si>
  <si>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</si>
  <si>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</si>
  <si>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</si>
  <si>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</si>
  <si>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</si>
  <si>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</si>
  <si>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</si>
  <si>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</si>
  <si>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</si>
  <si>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</si>
  <si>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3.80807 72.5497 367.427 601.499 840.27 1012.88 1170.07 1266.68</t>
  </si>
  <si>
    <t>Fs_true</t>
  </si>
  <si>
    <t>0.265035 100.619 404.565 601.755 801.938 1000.71 1202.21 1400.73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</si>
  <si>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</si>
  <si>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</si>
  <si>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</si>
  <si>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</si>
  <si>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</si>
  <si>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</si>
  <si>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</si>
  <si>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</si>
  <si>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</si>
  <si>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</si>
  <si>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</si>
  <si>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</si>
  <si>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</si>
  <si>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</si>
  <si>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</si>
  <si>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</si>
  <si>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</si>
  <si>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</si>
  <si>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</si>
  <si>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</si>
  <si>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</si>
  <si>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</si>
  <si>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</si>
  <si>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</si>
  <si>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</si>
  <si>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</si>
  <si>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</si>
  <si>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</si>
  <si>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</si>
  <si>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</si>
  <si>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</si>
  <si>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</si>
  <si>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</si>
  <si>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</si>
  <si>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</si>
  <si>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</si>
  <si>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</si>
  <si>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</si>
  <si>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</si>
  <si>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</si>
  <si>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</si>
  <si>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</si>
  <si>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</si>
  <si>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</si>
  <si>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</si>
  <si>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</si>
  <si>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</si>
  <si>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</si>
  <si>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</si>
  <si>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</si>
  <si>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</si>
  <si>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</si>
  <si>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</si>
  <si>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</si>
  <si>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</si>
  <si>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</si>
  <si>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</si>
  <si>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</si>
  <si>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</si>
  <si>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</si>
  <si>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</si>
  <si>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</si>
  <si>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</si>
  <si>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</si>
  <si>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</si>
  <si>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</si>
  <si>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</si>
  <si>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</si>
  <si>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</si>
  <si>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</si>
  <si>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</si>
  <si>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</si>
  <si>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</si>
  <si>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</si>
  <si>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</si>
  <si>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</si>
  <si>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</si>
  <si>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</si>
  <si>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</si>
  <si>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</si>
  <si>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</si>
  <si>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</si>
  <si>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</si>
  <si>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</si>
  <si>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</si>
  <si>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</si>
  <si>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</si>
  <si>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</si>
  <si>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</si>
  <si>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</si>
  <si>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</si>
  <si>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</si>
  <si>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</si>
  <si>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</si>
  <si>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</si>
  <si>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</si>
  <si>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</si>
  <si>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</si>
  <si>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</si>
  <si>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</si>
  <si>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</si>
  <si>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</si>
  <si>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</si>
  <si>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</si>
  <si>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</si>
  <si>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</si>
  <si>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</si>
  <si>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</si>
  <si>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</si>
  <si>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</si>
  <si>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</si>
  <si>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</si>
  <si>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</si>
  <si>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</si>
  <si>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</si>
  <si>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</si>
  <si>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</si>
  <si>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</si>
  <si>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</si>
  <si>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</si>
  <si>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</si>
  <si>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</si>
  <si>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</si>
  <si>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</si>
  <si>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</si>
  <si>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</si>
  <si>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</si>
  <si>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</si>
  <si>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</si>
  <si>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</si>
  <si>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</si>
  <si>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</si>
  <si>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</si>
  <si>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</si>
  <si>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</si>
  <si>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</si>
  <si>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</si>
  <si>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</si>
  <si>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</si>
  <si>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</si>
  <si>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</si>
  <si>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</si>
  <si>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</si>
  <si>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</si>
  <si>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</si>
  <si>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</si>
  <si>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</si>
  <si>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</si>
  <si>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</si>
  <si>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</si>
  <si>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</si>
  <si>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</si>
  <si>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</si>
  <si>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</si>
  <si>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</si>
  <si>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</si>
  <si>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</si>
  <si>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</si>
  <si>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</si>
  <si>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</si>
  <si>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</si>
  <si>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</si>
  <si>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</si>
  <si>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</si>
  <si>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</si>
  <si>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</si>
  <si>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</si>
  <si>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</si>
  <si>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</si>
  <si>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</si>
  <si>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</si>
  <si>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</si>
  <si>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</si>
  <si>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</si>
  <si>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</si>
  <si>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</si>
  <si>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</si>
  <si>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</si>
  <si>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</si>
  <si>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</si>
  <si>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</si>
  <si>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</si>
  <si>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</si>
  <si>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</si>
  <si>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</si>
  <si>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</si>
  <si>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</si>
  <si>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</si>
  <si>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</si>
  <si>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</si>
  <si>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</si>
  <si>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</si>
  <si>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</si>
  <si>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</si>
  <si>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</si>
  <si>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</si>
  <si>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</si>
  <si>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</si>
  <si>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</si>
  <si>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</si>
  <si>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</si>
  <si>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</si>
  <si>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</si>
  <si>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11:12:16</t>
  </si>
  <si>
    <t>11:12:16</t>
  </si>
  <si>
    <t>1149</t>
  </si>
  <si>
    <t>_1</t>
  </si>
  <si>
    <t>RECT-4143-20200907-06_33_50</t>
  </si>
  <si>
    <t>RECT-423-20201215-11_12_18</t>
  </si>
  <si>
    <t>DARK-424-20201215-11_12_20</t>
  </si>
  <si>
    <t>0: Broadleaf</t>
  </si>
  <si>
    <t>--:--:--</t>
  </si>
  <si>
    <t>1/3</t>
  </si>
  <si>
    <t>20201215 11:14:14</t>
  </si>
  <si>
    <t>11:14:14</t>
  </si>
  <si>
    <t>RECT-425-20201215-11_14_17</t>
  </si>
  <si>
    <t>DARK-426-20201215-11_14_19</t>
  </si>
  <si>
    <t>3/3</t>
  </si>
  <si>
    <t>20201215 11:15:40</t>
  </si>
  <si>
    <t>11:15:40</t>
  </si>
  <si>
    <t>RECT-427-20201215-11_15_43</t>
  </si>
  <si>
    <t>DARK-428-20201215-11_15_45</t>
  </si>
  <si>
    <t>20201215 11:16:55</t>
  </si>
  <si>
    <t>11:16:55</t>
  </si>
  <si>
    <t>RECT-429-20201215-11_16_58</t>
  </si>
  <si>
    <t>DARK-430-20201215-11_17_00</t>
  </si>
  <si>
    <t>20201215 11:18:10</t>
  </si>
  <si>
    <t>11:18:10</t>
  </si>
  <si>
    <t>RECT-431-20201215-11_18_13</t>
  </si>
  <si>
    <t>DARK-432-20201215-11_18_15</t>
  </si>
  <si>
    <t>20201215 11:19:24</t>
  </si>
  <si>
    <t>11:19:24</t>
  </si>
  <si>
    <t>RECT-433-20201215-11_19_27</t>
  </si>
  <si>
    <t>DARK-434-20201215-11_19_29</t>
  </si>
  <si>
    <t>20201215 11:20:37</t>
  </si>
  <si>
    <t>11:20:37</t>
  </si>
  <si>
    <t>RECT-435-20201215-11_20_40</t>
  </si>
  <si>
    <t>DARK-436-20201215-11_20_42</t>
  </si>
  <si>
    <t>20201215 11:22:38</t>
  </si>
  <si>
    <t>11:22:38</t>
  </si>
  <si>
    <t>RECT-437-20201215-11_22_40</t>
  </si>
  <si>
    <t>DARK-438-20201215-11_22_42</t>
  </si>
  <si>
    <t>2/3</t>
  </si>
  <si>
    <t>20201215 11:24:38</t>
  </si>
  <si>
    <t>11:24:38</t>
  </si>
  <si>
    <t>RECT-439-20201215-11_24_41</t>
  </si>
  <si>
    <t>DARK-440-20201215-11_24_43</t>
  </si>
  <si>
    <t>20201215 11:26:39</t>
  </si>
  <si>
    <t>11:26:39</t>
  </si>
  <si>
    <t>RECT-441-20201215-11_26_41</t>
  </si>
  <si>
    <t>DARK-442-20201215-11_26_43</t>
  </si>
  <si>
    <t>20201215 11:28:29</t>
  </si>
  <si>
    <t>11:28:29</t>
  </si>
  <si>
    <t>RECT-443-20201215-11_28_32</t>
  </si>
  <si>
    <t>DARK-444-20201215-11_28_34</t>
  </si>
  <si>
    <t>20201215 11:29:55</t>
  </si>
  <si>
    <t>11:29:55</t>
  </si>
  <si>
    <t>RECT-445-20201215-11_29_57</t>
  </si>
  <si>
    <t>DARK-446-20201215-11_29_59</t>
  </si>
  <si>
    <t>20201215 11:31:30</t>
  </si>
  <si>
    <t>11:31:30</t>
  </si>
  <si>
    <t>RECT-447-20201215-11_31_32</t>
  </si>
  <si>
    <t>DARK-448-20201215-11_31_34</t>
  </si>
  <si>
    <t>20201215 11:33:30</t>
  </si>
  <si>
    <t>11:33:30</t>
  </si>
  <si>
    <t>RECT-449-20201215-11_33_33</t>
  </si>
  <si>
    <t>DARK-450-20201215-11_33_35</t>
  </si>
  <si>
    <t>20201215 11:35:24</t>
  </si>
  <si>
    <t>11:35:24</t>
  </si>
  <si>
    <t>RECT-451-20201215-11_35_26</t>
  </si>
  <si>
    <t>DARK-452-20201215-11_35_28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</si>
</sst>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1608059536.1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1608059528.1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758.52496</v>
      </c>
      <c r="AR17">
        <v>846.8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623.73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1608059528.1</v>
      </c>
      <c r="BQ17">
        <v>401.764580645161</v>
      </c>
      <c r="BR17">
        <v>402.421806451613</v>
      </c>
      <c r="BS17">
        <v>14.9402129032258</v>
      </c>
      <c r="BT17">
        <v>14.1858935483871</v>
      </c>
      <c r="BU17">
        <v>396.995580645161</v>
      </c>
      <c r="BV17">
        <v>14.7862129032258</v>
      </c>
      <c r="BW17">
        <v>500.002322580645</v>
      </c>
      <c r="BX17">
        <v>102.596129032258</v>
      </c>
      <c r="BY17">
        <v>0.099977464516129</v>
      </c>
      <c r="BZ17">
        <v>27.9752483870968</v>
      </c>
      <c r="CA17">
        <v>28.7924516129032</v>
      </c>
      <c r="CB17">
        <v>999.9</v>
      </c>
      <c r="CC17">
        <v>0</v>
      </c>
      <c r="CD17">
        <v>0</v>
      </c>
      <c r="CE17">
        <v>9993.02258064516</v>
      </c>
      <c r="CF17">
        <v>0</v>
      </c>
      <c r="CG17">
        <v>387.075225806452</v>
      </c>
      <c r="CH17">
        <v>1399.99</v>
      </c>
      <c r="CI17">
        <v>0.899994774193548</v>
      </c>
      <c r="CJ17">
        <v>0.100005377419355</v>
      </c>
      <c r="CK17">
        <v>0</v>
      </c>
      <c r="CL17">
        <v>759.185774193548</v>
      </c>
      <c r="CM17">
        <v>4.99938</v>
      </c>
      <c r="CN17">
        <v>10761.0935483871</v>
      </c>
      <c r="CO17">
        <v>11164.2516129032</v>
      </c>
      <c r="CP17">
        <v>47.870935483871</v>
      </c>
      <c r="CQ17">
        <v>49.5</v>
      </c>
      <c r="CR17">
        <v>48.6168709677419</v>
      </c>
      <c r="CS17">
        <v>49.631</v>
      </c>
      <c r="CT17">
        <v>49.437</v>
      </c>
      <c r="CU17">
        <v>1255.48258064516</v>
      </c>
      <c r="CV17">
        <v>139.508064516129</v>
      </c>
      <c r="CW17">
        <v>0</v>
      </c>
      <c r="CX17">
        <v>356.599999904633</v>
      </c>
      <c r="CY17">
        <v>0</v>
      </c>
      <c r="CZ17">
        <v>758.52496</v>
      </c>
      <c r="DA17">
        <v>-58.7280000905298</v>
      </c>
      <c r="DB17">
        <v>-842.300001260831</v>
      </c>
      <c r="DC17">
        <v>10751.708</v>
      </c>
      <c r="DD17">
        <v>15</v>
      </c>
      <c r="DE17">
        <v>0</v>
      </c>
      <c r="DF17" t="s">
        <v>291</v>
      </c>
      <c r="DG17">
        <v>1607992578</v>
      </c>
      <c r="DH17">
        <v>1607992562.6</v>
      </c>
      <c r="DI17">
        <v>0</v>
      </c>
      <c r="DJ17">
        <v>1.949</v>
      </c>
      <c r="DK17">
        <v>0.009</v>
      </c>
      <c r="DL17">
        <v>4.769</v>
      </c>
      <c r="DM17">
        <v>0.154</v>
      </c>
      <c r="DN17">
        <v>1213</v>
      </c>
      <c r="DO17">
        <v>20</v>
      </c>
      <c r="DP17">
        <v>0.1</v>
      </c>
      <c r="DQ17">
        <v>0.17</v>
      </c>
      <c r="DR17">
        <v>0.280572514004278</v>
      </c>
      <c r="DS17">
        <v>1.10270220923188</v>
      </c>
      <c r="DT17">
        <v>0.0846290104321912</v>
      </c>
      <c r="DU17">
        <v>0</v>
      </c>
      <c r="DV17">
        <v>-0.657121193548387</v>
      </c>
      <c r="DW17">
        <v>-1.21795088709678</v>
      </c>
      <c r="DX17">
        <v>0.0929903221060229</v>
      </c>
      <c r="DY17">
        <v>0</v>
      </c>
      <c r="DZ17">
        <v>0.75431964516129</v>
      </c>
      <c r="EA17">
        <v>-0.0949746774193562</v>
      </c>
      <c r="EB17">
        <v>0.00711035036815771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4.769</v>
      </c>
      <c r="EJ17">
        <v>0.154</v>
      </c>
      <c r="EK17">
        <v>4.769</v>
      </c>
      <c r="EL17">
        <v>0</v>
      </c>
      <c r="EM17">
        <v>0</v>
      </c>
      <c r="EN17">
        <v>0</v>
      </c>
      <c r="EO17">
        <v>0.154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1116</v>
      </c>
      <c r="EX17">
        <v>1116.2</v>
      </c>
      <c r="EY17">
        <v>2</v>
      </c>
      <c r="EZ17">
        <v>487.46</v>
      </c>
      <c r="FA17">
        <v>522.258</v>
      </c>
      <c r="FB17">
        <v>24.3997</v>
      </c>
      <c r="FC17">
        <v>32.5356</v>
      </c>
      <c r="FD17">
        <v>30.0004</v>
      </c>
      <c r="FE17">
        <v>32.2252</v>
      </c>
      <c r="FF17">
        <v>32.2535</v>
      </c>
      <c r="FG17">
        <v>20.7836</v>
      </c>
      <c r="FH17">
        <v>0</v>
      </c>
      <c r="FI17">
        <v>100</v>
      </c>
      <c r="FJ17">
        <v>24.4051</v>
      </c>
      <c r="FK17">
        <v>401.786</v>
      </c>
      <c r="FL17">
        <v>14.7561</v>
      </c>
      <c r="FM17">
        <v>101.079</v>
      </c>
      <c r="FN17">
        <v>100.497</v>
      </c>
    </row>
    <row r="18" spans="1:170">
      <c r="A18">
        <v>2</v>
      </c>
      <c r="B18">
        <v>1608059654.6</v>
      </c>
      <c r="C18">
        <v>118.5</v>
      </c>
      <c r="D18" t="s">
        <v>293</v>
      </c>
      <c r="E18" t="s">
        <v>294</v>
      </c>
      <c r="F18" t="s">
        <v>285</v>
      </c>
      <c r="G18" t="s">
        <v>286</v>
      </c>
      <c r="H18">
        <v>1608059646.6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603.15784</v>
      </c>
      <c r="AR18">
        <v>649.38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530.23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1608059646.6</v>
      </c>
      <c r="BQ18">
        <v>49.5727483870968</v>
      </c>
      <c r="BR18">
        <v>46.7730387096774</v>
      </c>
      <c r="BS18">
        <v>14.6922451612903</v>
      </c>
      <c r="BT18">
        <v>14.0455838709677</v>
      </c>
      <c r="BU18">
        <v>44.8037483870968</v>
      </c>
      <c r="BV18">
        <v>14.5382451612903</v>
      </c>
      <c r="BW18">
        <v>500.008225806452</v>
      </c>
      <c r="BX18">
        <v>102.582548387097</v>
      </c>
      <c r="BY18">
        <v>0.0999967806451613</v>
      </c>
      <c r="BZ18">
        <v>27.9997967741935</v>
      </c>
      <c r="CA18">
        <v>28.8520096774194</v>
      </c>
      <c r="CB18">
        <v>999.9</v>
      </c>
      <c r="CC18">
        <v>0</v>
      </c>
      <c r="CD18">
        <v>0</v>
      </c>
      <c r="CE18">
        <v>9994.80161290323</v>
      </c>
      <c r="CF18">
        <v>0</v>
      </c>
      <c r="CG18">
        <v>416.087967741936</v>
      </c>
      <c r="CH18">
        <v>1400.01967741936</v>
      </c>
      <c r="CI18">
        <v>0.90000064516129</v>
      </c>
      <c r="CJ18">
        <v>0.0999994709677419</v>
      </c>
      <c r="CK18">
        <v>0</v>
      </c>
      <c r="CL18">
        <v>603.61864516129</v>
      </c>
      <c r="CM18">
        <v>4.99938</v>
      </c>
      <c r="CN18">
        <v>8634.19516129032</v>
      </c>
      <c r="CO18">
        <v>11164.4903225806</v>
      </c>
      <c r="CP18">
        <v>48.062</v>
      </c>
      <c r="CQ18">
        <v>49.625</v>
      </c>
      <c r="CR18">
        <v>48.75</v>
      </c>
      <c r="CS18">
        <v>49.758</v>
      </c>
      <c r="CT18">
        <v>49.5823225806451</v>
      </c>
      <c r="CU18">
        <v>1255.51935483871</v>
      </c>
      <c r="CV18">
        <v>139.500322580645</v>
      </c>
      <c r="CW18">
        <v>0</v>
      </c>
      <c r="CX18">
        <v>117.700000047684</v>
      </c>
      <c r="CY18">
        <v>0</v>
      </c>
      <c r="CZ18">
        <v>603.15784</v>
      </c>
      <c r="DA18">
        <v>-36.6271537955477</v>
      </c>
      <c r="DB18">
        <v>-499.635383918659</v>
      </c>
      <c r="DC18">
        <v>8627.5184</v>
      </c>
      <c r="DD18">
        <v>15</v>
      </c>
      <c r="DE18">
        <v>0</v>
      </c>
      <c r="DF18" t="s">
        <v>291</v>
      </c>
      <c r="DG18">
        <v>1607992578</v>
      </c>
      <c r="DH18">
        <v>1607992562.6</v>
      </c>
      <c r="DI18">
        <v>0</v>
      </c>
      <c r="DJ18">
        <v>1.949</v>
      </c>
      <c r="DK18">
        <v>0.009</v>
      </c>
      <c r="DL18">
        <v>4.769</v>
      </c>
      <c r="DM18">
        <v>0.154</v>
      </c>
      <c r="DN18">
        <v>1213</v>
      </c>
      <c r="DO18">
        <v>20</v>
      </c>
      <c r="DP18">
        <v>0.1</v>
      </c>
      <c r="DQ18">
        <v>0.17</v>
      </c>
      <c r="DR18">
        <v>-2.35670659313962</v>
      </c>
      <c r="DS18">
        <v>-0.137123069076475</v>
      </c>
      <c r="DT18">
        <v>0.0288394278724955</v>
      </c>
      <c r="DU18">
        <v>1</v>
      </c>
      <c r="DV18">
        <v>2.79772225806452</v>
      </c>
      <c r="DW18">
        <v>0.11947693548387</v>
      </c>
      <c r="DX18">
        <v>0.0326307286118446</v>
      </c>
      <c r="DY18">
        <v>1</v>
      </c>
      <c r="DZ18">
        <v>0.646676161290323</v>
      </c>
      <c r="EA18">
        <v>0.00719762903225662</v>
      </c>
      <c r="EB18">
        <v>0.000849253679824299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4.769</v>
      </c>
      <c r="EJ18">
        <v>0.154</v>
      </c>
      <c r="EK18">
        <v>4.769</v>
      </c>
      <c r="EL18">
        <v>0</v>
      </c>
      <c r="EM18">
        <v>0</v>
      </c>
      <c r="EN18">
        <v>0</v>
      </c>
      <c r="EO18">
        <v>0.154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1117.9</v>
      </c>
      <c r="EX18">
        <v>1118.2</v>
      </c>
      <c r="EY18">
        <v>2</v>
      </c>
      <c r="EZ18">
        <v>487.412</v>
      </c>
      <c r="FA18">
        <v>521.447</v>
      </c>
      <c r="FB18">
        <v>24.3561</v>
      </c>
      <c r="FC18">
        <v>32.6156</v>
      </c>
      <c r="FD18">
        <v>30.0008</v>
      </c>
      <c r="FE18">
        <v>32.3181</v>
      </c>
      <c r="FF18">
        <v>32.3452</v>
      </c>
      <c r="FG18">
        <v>5.20716</v>
      </c>
      <c r="FH18">
        <v>0</v>
      </c>
      <c r="FI18">
        <v>100</v>
      </c>
      <c r="FJ18">
        <v>24.3474</v>
      </c>
      <c r="FK18">
        <v>46.9177</v>
      </c>
      <c r="FL18">
        <v>14.9096</v>
      </c>
      <c r="FM18">
        <v>101.063</v>
      </c>
      <c r="FN18">
        <v>100.485</v>
      </c>
    </row>
    <row r="19" spans="1:170">
      <c r="A19">
        <v>3</v>
      </c>
      <c r="B19">
        <v>1608059740.6</v>
      </c>
      <c r="C19">
        <v>204.5</v>
      </c>
      <c r="D19" t="s">
        <v>298</v>
      </c>
      <c r="E19" t="s">
        <v>299</v>
      </c>
      <c r="F19" t="s">
        <v>285</v>
      </c>
      <c r="G19" t="s">
        <v>286</v>
      </c>
      <c r="H19">
        <v>1608059732.85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560.75944</v>
      </c>
      <c r="AR19">
        <v>603.75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495.04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1608059732.85</v>
      </c>
      <c r="BQ19">
        <v>79.71994</v>
      </c>
      <c r="BR19">
        <v>77.3886366666667</v>
      </c>
      <c r="BS19">
        <v>14.69548</v>
      </c>
      <c r="BT19">
        <v>14.0045466666667</v>
      </c>
      <c r="BU19">
        <v>74.95095</v>
      </c>
      <c r="BV19">
        <v>14.54148</v>
      </c>
      <c r="BW19">
        <v>500.002933333333</v>
      </c>
      <c r="BX19">
        <v>102.5733</v>
      </c>
      <c r="BY19">
        <v>0.09990642</v>
      </c>
      <c r="BZ19">
        <v>27.9881</v>
      </c>
      <c r="CA19">
        <v>28.8743933333333</v>
      </c>
      <c r="CB19">
        <v>999.9</v>
      </c>
      <c r="CC19">
        <v>0</v>
      </c>
      <c r="CD19">
        <v>0</v>
      </c>
      <c r="CE19">
        <v>10012.1616666667</v>
      </c>
      <c r="CF19">
        <v>0</v>
      </c>
      <c r="CG19">
        <v>419.0444</v>
      </c>
      <c r="CH19">
        <v>1400.01333333333</v>
      </c>
      <c r="CI19">
        <v>0.8999995</v>
      </c>
      <c r="CJ19">
        <v>0.1000005</v>
      </c>
      <c r="CK19">
        <v>0</v>
      </c>
      <c r="CL19">
        <v>560.966533333333</v>
      </c>
      <c r="CM19">
        <v>4.99938</v>
      </c>
      <c r="CN19">
        <v>8039.88</v>
      </c>
      <c r="CO19">
        <v>11164.43</v>
      </c>
      <c r="CP19">
        <v>48.1996</v>
      </c>
      <c r="CQ19">
        <v>49.7624</v>
      </c>
      <c r="CR19">
        <v>48.9101333333333</v>
      </c>
      <c r="CS19">
        <v>49.8812</v>
      </c>
      <c r="CT19">
        <v>49.7269</v>
      </c>
      <c r="CU19">
        <v>1255.51133333333</v>
      </c>
      <c r="CV19">
        <v>139.502</v>
      </c>
      <c r="CW19">
        <v>0</v>
      </c>
      <c r="CX19">
        <v>85.3999998569489</v>
      </c>
      <c r="CY19">
        <v>0</v>
      </c>
      <c r="CZ19">
        <v>560.75944</v>
      </c>
      <c r="DA19">
        <v>-17.5597692657302</v>
      </c>
      <c r="DB19">
        <v>-230.906923391177</v>
      </c>
      <c r="DC19">
        <v>8037.4144</v>
      </c>
      <c r="DD19">
        <v>15</v>
      </c>
      <c r="DE19">
        <v>0</v>
      </c>
      <c r="DF19" t="s">
        <v>291</v>
      </c>
      <c r="DG19">
        <v>1607992578</v>
      </c>
      <c r="DH19">
        <v>1607992562.6</v>
      </c>
      <c r="DI19">
        <v>0</v>
      </c>
      <c r="DJ19">
        <v>1.949</v>
      </c>
      <c r="DK19">
        <v>0.009</v>
      </c>
      <c r="DL19">
        <v>4.769</v>
      </c>
      <c r="DM19">
        <v>0.154</v>
      </c>
      <c r="DN19">
        <v>1213</v>
      </c>
      <c r="DO19">
        <v>20</v>
      </c>
      <c r="DP19">
        <v>0.1</v>
      </c>
      <c r="DQ19">
        <v>0.17</v>
      </c>
      <c r="DR19">
        <v>-1.98854776192227</v>
      </c>
      <c r="DS19">
        <v>-0.167090910165371</v>
      </c>
      <c r="DT19">
        <v>0.0201178428631581</v>
      </c>
      <c r="DU19">
        <v>1</v>
      </c>
      <c r="DV19">
        <v>2.3304964516129</v>
      </c>
      <c r="DW19">
        <v>0.175742419354832</v>
      </c>
      <c r="DX19">
        <v>0.0233198295169427</v>
      </c>
      <c r="DY19">
        <v>1</v>
      </c>
      <c r="DZ19">
        <v>0.689815709677419</v>
      </c>
      <c r="EA19">
        <v>0.0931906935483854</v>
      </c>
      <c r="EB19">
        <v>0.00702794422836458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4.769</v>
      </c>
      <c r="EJ19">
        <v>0.154</v>
      </c>
      <c r="EK19">
        <v>4.769</v>
      </c>
      <c r="EL19">
        <v>0</v>
      </c>
      <c r="EM19">
        <v>0</v>
      </c>
      <c r="EN19">
        <v>0</v>
      </c>
      <c r="EO19">
        <v>0.154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1119.4</v>
      </c>
      <c r="EX19">
        <v>1119.6</v>
      </c>
      <c r="EY19">
        <v>2</v>
      </c>
      <c r="EZ19">
        <v>487.713</v>
      </c>
      <c r="FA19">
        <v>521.547</v>
      </c>
      <c r="FB19">
        <v>24.2258</v>
      </c>
      <c r="FC19">
        <v>32.6362</v>
      </c>
      <c r="FD19">
        <v>30.0001</v>
      </c>
      <c r="FE19">
        <v>32.3554</v>
      </c>
      <c r="FF19">
        <v>32.384</v>
      </c>
      <c r="FG19">
        <v>6.5812</v>
      </c>
      <c r="FH19">
        <v>0</v>
      </c>
      <c r="FI19">
        <v>100</v>
      </c>
      <c r="FJ19">
        <v>24.2297</v>
      </c>
      <c r="FK19">
        <v>77.4525</v>
      </c>
      <c r="FL19">
        <v>14.6831</v>
      </c>
      <c r="FM19">
        <v>101.059</v>
      </c>
      <c r="FN19">
        <v>100.482</v>
      </c>
    </row>
    <row r="20" spans="1:170">
      <c r="A20">
        <v>4</v>
      </c>
      <c r="B20">
        <v>1608059815.6</v>
      </c>
      <c r="C20">
        <v>279.5</v>
      </c>
      <c r="D20" t="s">
        <v>302</v>
      </c>
      <c r="E20" t="s">
        <v>303</v>
      </c>
      <c r="F20" t="s">
        <v>285</v>
      </c>
      <c r="G20" t="s">
        <v>286</v>
      </c>
      <c r="H20">
        <v>1608059807.85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539.045961538461</v>
      </c>
      <c r="AR20">
        <v>580.37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473.39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1608059807.85</v>
      </c>
      <c r="BQ20">
        <v>99.6852866666667</v>
      </c>
      <c r="BR20">
        <v>97.7766933333333</v>
      </c>
      <c r="BS20">
        <v>14.7818566666667</v>
      </c>
      <c r="BT20">
        <v>13.96653</v>
      </c>
      <c r="BU20">
        <v>94.9162933333333</v>
      </c>
      <c r="BV20">
        <v>14.6278566666667</v>
      </c>
      <c r="BW20">
        <v>500.0048</v>
      </c>
      <c r="BX20">
        <v>102.576133333333</v>
      </c>
      <c r="BY20">
        <v>0.09991692</v>
      </c>
      <c r="BZ20">
        <v>28.0066066666667</v>
      </c>
      <c r="CA20">
        <v>28.74831</v>
      </c>
      <c r="CB20">
        <v>999.9</v>
      </c>
      <c r="CC20">
        <v>0</v>
      </c>
      <c r="CD20">
        <v>0</v>
      </c>
      <c r="CE20">
        <v>10009.65</v>
      </c>
      <c r="CF20">
        <v>0</v>
      </c>
      <c r="CG20">
        <v>458.941966666667</v>
      </c>
      <c r="CH20">
        <v>1400.01266666667</v>
      </c>
      <c r="CI20">
        <v>0.8999934</v>
      </c>
      <c r="CJ20">
        <v>0.10000657</v>
      </c>
      <c r="CK20">
        <v>0</v>
      </c>
      <c r="CL20">
        <v>539.0413</v>
      </c>
      <c r="CM20">
        <v>4.99938</v>
      </c>
      <c r="CN20">
        <v>7765.37466666667</v>
      </c>
      <c r="CO20">
        <v>11164.4166666667</v>
      </c>
      <c r="CP20">
        <v>48.375</v>
      </c>
      <c r="CQ20">
        <v>49.9287333333333</v>
      </c>
      <c r="CR20">
        <v>49.062</v>
      </c>
      <c r="CS20">
        <v>50.0289333333333</v>
      </c>
      <c r="CT20">
        <v>49.875</v>
      </c>
      <c r="CU20">
        <v>1255.50466666667</v>
      </c>
      <c r="CV20">
        <v>139.508333333333</v>
      </c>
      <c r="CW20">
        <v>0</v>
      </c>
      <c r="CX20">
        <v>74</v>
      </c>
      <c r="CY20">
        <v>0</v>
      </c>
      <c r="CZ20">
        <v>539.045961538461</v>
      </c>
      <c r="DA20">
        <v>-9.08058119615968</v>
      </c>
      <c r="DB20">
        <v>-103.677606928862</v>
      </c>
      <c r="DC20">
        <v>7765.39961538462</v>
      </c>
      <c r="DD20">
        <v>15</v>
      </c>
      <c r="DE20">
        <v>0</v>
      </c>
      <c r="DF20" t="s">
        <v>291</v>
      </c>
      <c r="DG20">
        <v>1607992578</v>
      </c>
      <c r="DH20">
        <v>1607992562.6</v>
      </c>
      <c r="DI20">
        <v>0</v>
      </c>
      <c r="DJ20">
        <v>1.949</v>
      </c>
      <c r="DK20">
        <v>0.009</v>
      </c>
      <c r="DL20">
        <v>4.769</v>
      </c>
      <c r="DM20">
        <v>0.154</v>
      </c>
      <c r="DN20">
        <v>1213</v>
      </c>
      <c r="DO20">
        <v>20</v>
      </c>
      <c r="DP20">
        <v>0.1</v>
      </c>
      <c r="DQ20">
        <v>0.17</v>
      </c>
      <c r="DR20">
        <v>-1.6560038811569</v>
      </c>
      <c r="DS20">
        <v>-0.143869707954894</v>
      </c>
      <c r="DT20">
        <v>0.0213185869062585</v>
      </c>
      <c r="DU20">
        <v>1</v>
      </c>
      <c r="DV20">
        <v>1.9053364516129</v>
      </c>
      <c r="DW20">
        <v>0.156009677419345</v>
      </c>
      <c r="DX20">
        <v>0.0249076691840714</v>
      </c>
      <c r="DY20">
        <v>1</v>
      </c>
      <c r="DZ20">
        <v>0.813990483870968</v>
      </c>
      <c r="EA20">
        <v>0.11044243548387</v>
      </c>
      <c r="EB20">
        <v>0.00826174466410705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4.769</v>
      </c>
      <c r="EJ20">
        <v>0.154</v>
      </c>
      <c r="EK20">
        <v>4.769</v>
      </c>
      <c r="EL20">
        <v>0</v>
      </c>
      <c r="EM20">
        <v>0</v>
      </c>
      <c r="EN20">
        <v>0</v>
      </c>
      <c r="EO20">
        <v>0.154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1120.6</v>
      </c>
      <c r="EX20">
        <v>1120.9</v>
      </c>
      <c r="EY20">
        <v>2</v>
      </c>
      <c r="EZ20">
        <v>487.905</v>
      </c>
      <c r="FA20">
        <v>521.618</v>
      </c>
      <c r="FB20">
        <v>24.2022</v>
      </c>
      <c r="FC20">
        <v>32.6674</v>
      </c>
      <c r="FD20">
        <v>30.0005</v>
      </c>
      <c r="FE20">
        <v>32.3948</v>
      </c>
      <c r="FF20">
        <v>32.4257</v>
      </c>
      <c r="FG20">
        <v>7.51025</v>
      </c>
      <c r="FH20">
        <v>0</v>
      </c>
      <c r="FI20">
        <v>100</v>
      </c>
      <c r="FJ20">
        <v>24.1964</v>
      </c>
      <c r="FK20">
        <v>97.9118</v>
      </c>
      <c r="FL20">
        <v>14.6925</v>
      </c>
      <c r="FM20">
        <v>101.052</v>
      </c>
      <c r="FN20">
        <v>100.474</v>
      </c>
    </row>
    <row r="21" spans="1:170">
      <c r="A21">
        <v>5</v>
      </c>
      <c r="B21">
        <v>1608059890.6</v>
      </c>
      <c r="C21">
        <v>354.5</v>
      </c>
      <c r="D21" t="s">
        <v>306</v>
      </c>
      <c r="E21" t="s">
        <v>307</v>
      </c>
      <c r="F21" t="s">
        <v>285</v>
      </c>
      <c r="G21" t="s">
        <v>286</v>
      </c>
      <c r="H21">
        <v>1608059882.85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528.988</v>
      </c>
      <c r="AR21">
        <v>573.08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457.53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1608059882.85</v>
      </c>
      <c r="BQ21">
        <v>149.221933333333</v>
      </c>
      <c r="BR21">
        <v>148.431633333333</v>
      </c>
      <c r="BS21">
        <v>14.9655333333333</v>
      </c>
      <c r="BT21">
        <v>13.9795966666667</v>
      </c>
      <c r="BU21">
        <v>144.452966666667</v>
      </c>
      <c r="BV21">
        <v>14.8115333333333</v>
      </c>
      <c r="BW21">
        <v>500.013666666667</v>
      </c>
      <c r="BX21">
        <v>102.579066666667</v>
      </c>
      <c r="BY21">
        <v>0.100081396666667</v>
      </c>
      <c r="BZ21">
        <v>27.99309</v>
      </c>
      <c r="CA21">
        <v>28.77013</v>
      </c>
      <c r="CB21">
        <v>999.9</v>
      </c>
      <c r="CC21">
        <v>0</v>
      </c>
      <c r="CD21">
        <v>0</v>
      </c>
      <c r="CE21">
        <v>9982.35333333333</v>
      </c>
      <c r="CF21">
        <v>0</v>
      </c>
      <c r="CG21">
        <v>474.498833333333</v>
      </c>
      <c r="CH21">
        <v>1400.023</v>
      </c>
      <c r="CI21">
        <v>0.899999666666667</v>
      </c>
      <c r="CJ21">
        <v>0.100000163333333</v>
      </c>
      <c r="CK21">
        <v>0</v>
      </c>
      <c r="CL21">
        <v>528.981866666667</v>
      </c>
      <c r="CM21">
        <v>4.99938</v>
      </c>
      <c r="CN21">
        <v>7640.85966666667</v>
      </c>
      <c r="CO21">
        <v>11164.5233333333</v>
      </c>
      <c r="CP21">
        <v>48.5289333333333</v>
      </c>
      <c r="CQ21">
        <v>50.1456666666667</v>
      </c>
      <c r="CR21">
        <v>49.2458</v>
      </c>
      <c r="CS21">
        <v>50.2122</v>
      </c>
      <c r="CT21">
        <v>50</v>
      </c>
      <c r="CU21">
        <v>1255.522</v>
      </c>
      <c r="CV21">
        <v>139.501</v>
      </c>
      <c r="CW21">
        <v>0</v>
      </c>
      <c r="CX21">
        <v>74.5999999046326</v>
      </c>
      <c r="CY21">
        <v>0</v>
      </c>
      <c r="CZ21">
        <v>528.988</v>
      </c>
      <c r="DA21">
        <v>-0.778538458435031</v>
      </c>
      <c r="DB21">
        <v>-22.6253847167665</v>
      </c>
      <c r="DC21">
        <v>7640.3736</v>
      </c>
      <c r="DD21">
        <v>15</v>
      </c>
      <c r="DE21">
        <v>0</v>
      </c>
      <c r="DF21" t="s">
        <v>291</v>
      </c>
      <c r="DG21">
        <v>1607992578</v>
      </c>
      <c r="DH21">
        <v>1607992562.6</v>
      </c>
      <c r="DI21">
        <v>0</v>
      </c>
      <c r="DJ21">
        <v>1.949</v>
      </c>
      <c r="DK21">
        <v>0.009</v>
      </c>
      <c r="DL21">
        <v>4.769</v>
      </c>
      <c r="DM21">
        <v>0.154</v>
      </c>
      <c r="DN21">
        <v>1213</v>
      </c>
      <c r="DO21">
        <v>20</v>
      </c>
      <c r="DP21">
        <v>0.1</v>
      </c>
      <c r="DQ21">
        <v>0.17</v>
      </c>
      <c r="DR21">
        <v>-0.779791413374363</v>
      </c>
      <c r="DS21">
        <v>-0.0233999030002558</v>
      </c>
      <c r="DT21">
        <v>0.0233577529501234</v>
      </c>
      <c r="DU21">
        <v>1</v>
      </c>
      <c r="DV21">
        <v>0.786221451612903</v>
      </c>
      <c r="DW21">
        <v>-0.0111645967741946</v>
      </c>
      <c r="DX21">
        <v>0.0277241470235451</v>
      </c>
      <c r="DY21">
        <v>1</v>
      </c>
      <c r="DZ21">
        <v>0.984238419354839</v>
      </c>
      <c r="EA21">
        <v>0.139982419354838</v>
      </c>
      <c r="EB21">
        <v>0.0104675863125765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4.769</v>
      </c>
      <c r="EJ21">
        <v>0.154</v>
      </c>
      <c r="EK21">
        <v>4.769</v>
      </c>
      <c r="EL21">
        <v>0</v>
      </c>
      <c r="EM21">
        <v>0</v>
      </c>
      <c r="EN21">
        <v>0</v>
      </c>
      <c r="EO21">
        <v>0.154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1121.9</v>
      </c>
      <c r="EX21">
        <v>1122.1</v>
      </c>
      <c r="EY21">
        <v>2</v>
      </c>
      <c r="EZ21">
        <v>488.224</v>
      </c>
      <c r="FA21">
        <v>521.79</v>
      </c>
      <c r="FB21">
        <v>24.0882</v>
      </c>
      <c r="FC21">
        <v>32.7269</v>
      </c>
      <c r="FD21">
        <v>30.0004</v>
      </c>
      <c r="FE21">
        <v>32.4531</v>
      </c>
      <c r="FF21">
        <v>32.4856</v>
      </c>
      <c r="FG21">
        <v>9.82882</v>
      </c>
      <c r="FH21">
        <v>0</v>
      </c>
      <c r="FI21">
        <v>100</v>
      </c>
      <c r="FJ21">
        <v>24.0904</v>
      </c>
      <c r="FK21">
        <v>148.811</v>
      </c>
      <c r="FL21">
        <v>14.7751</v>
      </c>
      <c r="FM21">
        <v>101.04</v>
      </c>
      <c r="FN21">
        <v>100.466</v>
      </c>
    </row>
    <row r="22" spans="1:170">
      <c r="A22">
        <v>6</v>
      </c>
      <c r="B22">
        <v>1608059964.6</v>
      </c>
      <c r="C22">
        <v>428.5</v>
      </c>
      <c r="D22" t="s">
        <v>310</v>
      </c>
      <c r="E22" t="s">
        <v>311</v>
      </c>
      <c r="F22" t="s">
        <v>285</v>
      </c>
      <c r="G22" t="s">
        <v>286</v>
      </c>
      <c r="H22">
        <v>1608059956.85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527.0458</v>
      </c>
      <c r="AR22">
        <v>575.87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446.95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1608059956.85</v>
      </c>
      <c r="BQ22">
        <v>199.152966666667</v>
      </c>
      <c r="BR22">
        <v>199.554133333333</v>
      </c>
      <c r="BS22">
        <v>15.1785</v>
      </c>
      <c r="BT22">
        <v>14.0275433333333</v>
      </c>
      <c r="BU22">
        <v>194.383966666667</v>
      </c>
      <c r="BV22">
        <v>15.0245</v>
      </c>
      <c r="BW22">
        <v>500.0055</v>
      </c>
      <c r="BX22">
        <v>102.583</v>
      </c>
      <c r="BY22">
        <v>0.10001557</v>
      </c>
      <c r="BZ22">
        <v>27.9912866666667</v>
      </c>
      <c r="CA22">
        <v>28.7753166666667</v>
      </c>
      <c r="CB22">
        <v>999.9</v>
      </c>
      <c r="CC22">
        <v>0</v>
      </c>
      <c r="CD22">
        <v>0</v>
      </c>
      <c r="CE22">
        <v>9989.33233333333</v>
      </c>
      <c r="CF22">
        <v>0</v>
      </c>
      <c r="CG22">
        <v>457.116766666667</v>
      </c>
      <c r="CH22">
        <v>1400.012</v>
      </c>
      <c r="CI22">
        <v>0.899996433333333</v>
      </c>
      <c r="CJ22">
        <v>0.100003356666667</v>
      </c>
      <c r="CK22">
        <v>0</v>
      </c>
      <c r="CL22">
        <v>526.9804</v>
      </c>
      <c r="CM22">
        <v>4.99938</v>
      </c>
      <c r="CN22">
        <v>7597.99533333333</v>
      </c>
      <c r="CO22">
        <v>11164.4133333333</v>
      </c>
      <c r="CP22">
        <v>48.687</v>
      </c>
      <c r="CQ22">
        <v>50.375</v>
      </c>
      <c r="CR22">
        <v>49.3977333333333</v>
      </c>
      <c r="CS22">
        <v>50.4101333333333</v>
      </c>
      <c r="CT22">
        <v>50.187</v>
      </c>
      <c r="CU22">
        <v>1255.508</v>
      </c>
      <c r="CV22">
        <v>139.504333333333</v>
      </c>
      <c r="CW22">
        <v>0</v>
      </c>
      <c r="CX22">
        <v>73.5</v>
      </c>
      <c r="CY22">
        <v>0</v>
      </c>
      <c r="CZ22">
        <v>527.0458</v>
      </c>
      <c r="DA22">
        <v>4.05653846016368</v>
      </c>
      <c r="DB22">
        <v>40.0676923883162</v>
      </c>
      <c r="DC22">
        <v>7598.4416</v>
      </c>
      <c r="DD22">
        <v>15</v>
      </c>
      <c r="DE22">
        <v>0</v>
      </c>
      <c r="DF22" t="s">
        <v>291</v>
      </c>
      <c r="DG22">
        <v>1607992578</v>
      </c>
      <c r="DH22">
        <v>1607992562.6</v>
      </c>
      <c r="DI22">
        <v>0</v>
      </c>
      <c r="DJ22">
        <v>1.949</v>
      </c>
      <c r="DK22">
        <v>0.009</v>
      </c>
      <c r="DL22">
        <v>4.769</v>
      </c>
      <c r="DM22">
        <v>0.154</v>
      </c>
      <c r="DN22">
        <v>1213</v>
      </c>
      <c r="DO22">
        <v>20</v>
      </c>
      <c r="DP22">
        <v>0.1</v>
      </c>
      <c r="DQ22">
        <v>0.17</v>
      </c>
      <c r="DR22">
        <v>0.142684715375419</v>
      </c>
      <c r="DS22">
        <v>-0.017236289763419</v>
      </c>
      <c r="DT22">
        <v>0.025670922412621</v>
      </c>
      <c r="DU22">
        <v>1</v>
      </c>
      <c r="DV22">
        <v>-0.404673967741935</v>
      </c>
      <c r="DW22">
        <v>-0.0419154193548385</v>
      </c>
      <c r="DX22">
        <v>0.0312260980668868</v>
      </c>
      <c r="DY22">
        <v>1</v>
      </c>
      <c r="DZ22">
        <v>1.14908193548387</v>
      </c>
      <c r="EA22">
        <v>0.155433870967742</v>
      </c>
      <c r="EB22">
        <v>0.0116033933911329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4.769</v>
      </c>
      <c r="EJ22">
        <v>0.154</v>
      </c>
      <c r="EK22">
        <v>4.769</v>
      </c>
      <c r="EL22">
        <v>0</v>
      </c>
      <c r="EM22">
        <v>0</v>
      </c>
      <c r="EN22">
        <v>0</v>
      </c>
      <c r="EO22">
        <v>0.154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1123.1</v>
      </c>
      <c r="EX22">
        <v>1123.4</v>
      </c>
      <c r="EY22">
        <v>2</v>
      </c>
      <c r="EZ22">
        <v>488.639</v>
      </c>
      <c r="FA22">
        <v>521.583</v>
      </c>
      <c r="FB22">
        <v>24.0297</v>
      </c>
      <c r="FC22">
        <v>32.8081</v>
      </c>
      <c r="FD22">
        <v>30.0006</v>
      </c>
      <c r="FE22">
        <v>32.528</v>
      </c>
      <c r="FF22">
        <v>32.5605</v>
      </c>
      <c r="FG22">
        <v>12.1415</v>
      </c>
      <c r="FH22">
        <v>0</v>
      </c>
      <c r="FI22">
        <v>100</v>
      </c>
      <c r="FJ22">
        <v>24.0315</v>
      </c>
      <c r="FK22">
        <v>199.981</v>
      </c>
      <c r="FL22">
        <v>14.9463</v>
      </c>
      <c r="FM22">
        <v>101.026</v>
      </c>
      <c r="FN22">
        <v>100.453</v>
      </c>
    </row>
    <row r="23" spans="1:170">
      <c r="A23">
        <v>7</v>
      </c>
      <c r="B23">
        <v>1608060037.6</v>
      </c>
      <c r="C23">
        <v>501.5</v>
      </c>
      <c r="D23" t="s">
        <v>314</v>
      </c>
      <c r="E23" t="s">
        <v>315</v>
      </c>
      <c r="F23" t="s">
        <v>285</v>
      </c>
      <c r="G23" t="s">
        <v>286</v>
      </c>
      <c r="H23">
        <v>1608060029.85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531.464423076923</v>
      </c>
      <c r="AR23">
        <v>586.75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444.69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1608060029.85</v>
      </c>
      <c r="BQ23">
        <v>249.0792</v>
      </c>
      <c r="BR23">
        <v>250.85</v>
      </c>
      <c r="BS23">
        <v>15.3406966666667</v>
      </c>
      <c r="BT23">
        <v>14.0656133333333</v>
      </c>
      <c r="BU23">
        <v>244.310233333333</v>
      </c>
      <c r="BV23">
        <v>15.1866966666667</v>
      </c>
      <c r="BW23">
        <v>500.0147</v>
      </c>
      <c r="BX23">
        <v>102.581666666667</v>
      </c>
      <c r="BY23">
        <v>0.100025793333333</v>
      </c>
      <c r="BZ23">
        <v>27.9835266666667</v>
      </c>
      <c r="CA23">
        <v>28.92529</v>
      </c>
      <c r="CB23">
        <v>999.9</v>
      </c>
      <c r="CC23">
        <v>0</v>
      </c>
      <c r="CD23">
        <v>0</v>
      </c>
      <c r="CE23">
        <v>9994.22766666667</v>
      </c>
      <c r="CF23">
        <v>0</v>
      </c>
      <c r="CG23">
        <v>472.9868</v>
      </c>
      <c r="CH23">
        <v>1399.991</v>
      </c>
      <c r="CI23">
        <v>0.900002</v>
      </c>
      <c r="CJ23">
        <v>0.0999977</v>
      </c>
      <c r="CK23">
        <v>0</v>
      </c>
      <c r="CL23">
        <v>531.4501</v>
      </c>
      <c r="CM23">
        <v>4.99938</v>
      </c>
      <c r="CN23">
        <v>7670.471</v>
      </c>
      <c r="CO23">
        <v>11164.2833333333</v>
      </c>
      <c r="CP23">
        <v>48.8582</v>
      </c>
      <c r="CQ23">
        <v>50.5537333333333</v>
      </c>
      <c r="CR23">
        <v>49.562</v>
      </c>
      <c r="CS23">
        <v>50.5956</v>
      </c>
      <c r="CT23">
        <v>50.312</v>
      </c>
      <c r="CU23">
        <v>1255.492</v>
      </c>
      <c r="CV23">
        <v>139.499</v>
      </c>
      <c r="CW23">
        <v>0</v>
      </c>
      <c r="CX23">
        <v>72</v>
      </c>
      <c r="CY23">
        <v>0</v>
      </c>
      <c r="CZ23">
        <v>531.464423076923</v>
      </c>
      <c r="DA23">
        <v>6.27285469831553</v>
      </c>
      <c r="DB23">
        <v>129.225299219716</v>
      </c>
      <c r="DC23">
        <v>7670.36307692308</v>
      </c>
      <c r="DD23">
        <v>15</v>
      </c>
      <c r="DE23">
        <v>0</v>
      </c>
      <c r="DF23" t="s">
        <v>291</v>
      </c>
      <c r="DG23">
        <v>1607992578</v>
      </c>
      <c r="DH23">
        <v>1607992562.6</v>
      </c>
      <c r="DI23">
        <v>0</v>
      </c>
      <c r="DJ23">
        <v>1.949</v>
      </c>
      <c r="DK23">
        <v>0.009</v>
      </c>
      <c r="DL23">
        <v>4.769</v>
      </c>
      <c r="DM23">
        <v>0.154</v>
      </c>
      <c r="DN23">
        <v>1213</v>
      </c>
      <c r="DO23">
        <v>20</v>
      </c>
      <c r="DP23">
        <v>0.1</v>
      </c>
      <c r="DQ23">
        <v>0.17</v>
      </c>
      <c r="DR23">
        <v>1.20957740716493</v>
      </c>
      <c r="DS23">
        <v>-0.106480364085277</v>
      </c>
      <c r="DT23">
        <v>0.0148476297218715</v>
      </c>
      <c r="DU23">
        <v>1</v>
      </c>
      <c r="DV23">
        <v>-1.7739835483871</v>
      </c>
      <c r="DW23">
        <v>0.0938990322580653</v>
      </c>
      <c r="DX23">
        <v>0.0170955316833956</v>
      </c>
      <c r="DY23">
        <v>1</v>
      </c>
      <c r="DZ23">
        <v>1.27440258064516</v>
      </c>
      <c r="EA23">
        <v>0.0537498387096728</v>
      </c>
      <c r="EB23">
        <v>0.00404341836197393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4.769</v>
      </c>
      <c r="EJ23">
        <v>0.154</v>
      </c>
      <c r="EK23">
        <v>4.769</v>
      </c>
      <c r="EL23">
        <v>0</v>
      </c>
      <c r="EM23">
        <v>0</v>
      </c>
      <c r="EN23">
        <v>0</v>
      </c>
      <c r="EO23">
        <v>0.154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1124.3</v>
      </c>
      <c r="EX23">
        <v>1124.6</v>
      </c>
      <c r="EY23">
        <v>2</v>
      </c>
      <c r="EZ23">
        <v>488.735</v>
      </c>
      <c r="FA23">
        <v>521.472</v>
      </c>
      <c r="FB23">
        <v>24.1272</v>
      </c>
      <c r="FC23">
        <v>32.895</v>
      </c>
      <c r="FD23">
        <v>30.0005</v>
      </c>
      <c r="FE23">
        <v>32.6072</v>
      </c>
      <c r="FF23">
        <v>32.6389</v>
      </c>
      <c r="FG23">
        <v>14.4149</v>
      </c>
      <c r="FH23">
        <v>0</v>
      </c>
      <c r="FI23">
        <v>100</v>
      </c>
      <c r="FJ23">
        <v>24.1332</v>
      </c>
      <c r="FK23">
        <v>251.303</v>
      </c>
      <c r="FL23">
        <v>15.1547</v>
      </c>
      <c r="FM23">
        <v>101.012</v>
      </c>
      <c r="FN23">
        <v>100.439</v>
      </c>
    </row>
    <row r="24" spans="1:170">
      <c r="A24">
        <v>8</v>
      </c>
      <c r="B24">
        <v>1608060158.1</v>
      </c>
      <c r="C24">
        <v>622</v>
      </c>
      <c r="D24" t="s">
        <v>318</v>
      </c>
      <c r="E24" t="s">
        <v>319</v>
      </c>
      <c r="F24" t="s">
        <v>285</v>
      </c>
      <c r="G24" t="s">
        <v>286</v>
      </c>
      <c r="H24">
        <v>1608060150.1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563.244692307692</v>
      </c>
      <c r="AR24">
        <v>635.97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450.48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1608060150.1</v>
      </c>
      <c r="BQ24">
        <v>399.769322580645</v>
      </c>
      <c r="BR24">
        <v>405.048129032258</v>
      </c>
      <c r="BS24">
        <v>15.4703451612903</v>
      </c>
      <c r="BT24">
        <v>14.1976419354839</v>
      </c>
      <c r="BU24">
        <v>395.000322580645</v>
      </c>
      <c r="BV24">
        <v>15.3163451612903</v>
      </c>
      <c r="BW24">
        <v>500.006516129032</v>
      </c>
      <c r="BX24">
        <v>102.580322580645</v>
      </c>
      <c r="BY24">
        <v>0.100011990322581</v>
      </c>
      <c r="BZ24">
        <v>27.9973290322581</v>
      </c>
      <c r="CA24">
        <v>28.9289806451613</v>
      </c>
      <c r="CB24">
        <v>999.9</v>
      </c>
      <c r="CC24">
        <v>0</v>
      </c>
      <c r="CD24">
        <v>0</v>
      </c>
      <c r="CE24">
        <v>9995.32806451613</v>
      </c>
      <c r="CF24">
        <v>0</v>
      </c>
      <c r="CG24">
        <v>487.563677419355</v>
      </c>
      <c r="CH24">
        <v>1400.00516129032</v>
      </c>
      <c r="CI24">
        <v>0.899991387096774</v>
      </c>
      <c r="CJ24">
        <v>0.100008516129032</v>
      </c>
      <c r="CK24">
        <v>0</v>
      </c>
      <c r="CL24">
        <v>563.177774193548</v>
      </c>
      <c r="CM24">
        <v>4.99938</v>
      </c>
      <c r="CN24">
        <v>8121.54741935484</v>
      </c>
      <c r="CO24">
        <v>11164.3483870968</v>
      </c>
      <c r="CP24">
        <v>48.9695161290323</v>
      </c>
      <c r="CQ24">
        <v>50.7276451612903</v>
      </c>
      <c r="CR24">
        <v>49.7398387096774</v>
      </c>
      <c r="CS24">
        <v>50.798</v>
      </c>
      <c r="CT24">
        <v>50.4491935483871</v>
      </c>
      <c r="CU24">
        <v>1255.49258064516</v>
      </c>
      <c r="CV24">
        <v>139.512580645161</v>
      </c>
      <c r="CW24">
        <v>0</v>
      </c>
      <c r="CX24">
        <v>119.700000047684</v>
      </c>
      <c r="CY24">
        <v>0</v>
      </c>
      <c r="CZ24">
        <v>563.244692307692</v>
      </c>
      <c r="DA24">
        <v>11.9729914369605</v>
      </c>
      <c r="DB24">
        <v>117.57025640512</v>
      </c>
      <c r="DC24">
        <v>8122.28961538461</v>
      </c>
      <c r="DD24">
        <v>15</v>
      </c>
      <c r="DE24">
        <v>0</v>
      </c>
      <c r="DF24" t="s">
        <v>291</v>
      </c>
      <c r="DG24">
        <v>1607992578</v>
      </c>
      <c r="DH24">
        <v>1607992562.6</v>
      </c>
      <c r="DI24">
        <v>0</v>
      </c>
      <c r="DJ24">
        <v>1.949</v>
      </c>
      <c r="DK24">
        <v>0.009</v>
      </c>
      <c r="DL24">
        <v>4.769</v>
      </c>
      <c r="DM24">
        <v>0.154</v>
      </c>
      <c r="DN24">
        <v>1213</v>
      </c>
      <c r="DO24">
        <v>20</v>
      </c>
      <c r="DP24">
        <v>0.1</v>
      </c>
      <c r="DQ24">
        <v>0.17</v>
      </c>
      <c r="DR24">
        <v>3.97041051570522</v>
      </c>
      <c r="DS24">
        <v>-0.356430396639198</v>
      </c>
      <c r="DT24">
        <v>0.0365722869396264</v>
      </c>
      <c r="DU24">
        <v>1</v>
      </c>
      <c r="DV24">
        <v>-5.27884290322581</v>
      </c>
      <c r="DW24">
        <v>0.473337580645173</v>
      </c>
      <c r="DX24">
        <v>0.0469977851361138</v>
      </c>
      <c r="DY24">
        <v>0</v>
      </c>
      <c r="DZ24">
        <v>1.27270967741935</v>
      </c>
      <c r="EA24">
        <v>-0.0870793548387146</v>
      </c>
      <c r="EB24">
        <v>0.00651503050465512</v>
      </c>
      <c r="EC24">
        <v>1</v>
      </c>
      <c r="ED24">
        <v>2</v>
      </c>
      <c r="EE24">
        <v>3</v>
      </c>
      <c r="EF24" t="s">
        <v>322</v>
      </c>
      <c r="EG24">
        <v>100</v>
      </c>
      <c r="EH24">
        <v>100</v>
      </c>
      <c r="EI24">
        <v>4.769</v>
      </c>
      <c r="EJ24">
        <v>0.154</v>
      </c>
      <c r="EK24">
        <v>4.769</v>
      </c>
      <c r="EL24">
        <v>0</v>
      </c>
      <c r="EM24">
        <v>0</v>
      </c>
      <c r="EN24">
        <v>0</v>
      </c>
      <c r="EO24">
        <v>0.154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1126.3</v>
      </c>
      <c r="EX24">
        <v>1126.6</v>
      </c>
      <c r="EY24">
        <v>2</v>
      </c>
      <c r="EZ24">
        <v>488.972</v>
      </c>
      <c r="FA24">
        <v>521.334</v>
      </c>
      <c r="FB24">
        <v>23.9841</v>
      </c>
      <c r="FC24">
        <v>33.0463</v>
      </c>
      <c r="FD24">
        <v>30.0004</v>
      </c>
      <c r="FE24">
        <v>32.7489</v>
      </c>
      <c r="FF24">
        <v>32.7788</v>
      </c>
      <c r="FG24">
        <v>20.9494</v>
      </c>
      <c r="FH24">
        <v>0</v>
      </c>
      <c r="FI24">
        <v>100</v>
      </c>
      <c r="FJ24">
        <v>23.9926</v>
      </c>
      <c r="FK24">
        <v>405.12</v>
      </c>
      <c r="FL24">
        <v>15.321</v>
      </c>
      <c r="FM24">
        <v>100.985</v>
      </c>
      <c r="FN24">
        <v>100.417</v>
      </c>
    </row>
    <row r="25" spans="1:170">
      <c r="A25">
        <v>9</v>
      </c>
      <c r="B25">
        <v>1608060278.6</v>
      </c>
      <c r="C25">
        <v>742.5</v>
      </c>
      <c r="D25" t="s">
        <v>323</v>
      </c>
      <c r="E25" t="s">
        <v>324</v>
      </c>
      <c r="F25" t="s">
        <v>285</v>
      </c>
      <c r="G25" t="s">
        <v>286</v>
      </c>
      <c r="H25">
        <v>1608060270.6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583.908384615385</v>
      </c>
      <c r="AR25">
        <v>665.6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465.95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1608060270.6</v>
      </c>
      <c r="BQ25">
        <v>500.081774193548</v>
      </c>
      <c r="BR25">
        <v>506.065258064516</v>
      </c>
      <c r="BS25">
        <v>15.3687322580645</v>
      </c>
      <c r="BT25">
        <v>14.3381290322581</v>
      </c>
      <c r="BU25">
        <v>495.312774193548</v>
      </c>
      <c r="BV25">
        <v>15.2147322580645</v>
      </c>
      <c r="BW25">
        <v>500.017580645161</v>
      </c>
      <c r="BX25">
        <v>102.579419354839</v>
      </c>
      <c r="BY25">
        <v>0.10006545483871</v>
      </c>
      <c r="BZ25">
        <v>27.9769709677419</v>
      </c>
      <c r="CA25">
        <v>28.7394967741935</v>
      </c>
      <c r="CB25">
        <v>999.9</v>
      </c>
      <c r="CC25">
        <v>0</v>
      </c>
      <c r="CD25">
        <v>0</v>
      </c>
      <c r="CE25">
        <v>9994.14967741935</v>
      </c>
      <c r="CF25">
        <v>0</v>
      </c>
      <c r="CG25">
        <v>461.024935483871</v>
      </c>
      <c r="CH25">
        <v>1400</v>
      </c>
      <c r="CI25">
        <v>0.899997096774194</v>
      </c>
      <c r="CJ25">
        <v>0.100002758064516</v>
      </c>
      <c r="CK25">
        <v>0</v>
      </c>
      <c r="CL25">
        <v>583.860064516129</v>
      </c>
      <c r="CM25">
        <v>4.99938</v>
      </c>
      <c r="CN25">
        <v>8392.31935483871</v>
      </c>
      <c r="CO25">
        <v>11164.3161290323</v>
      </c>
      <c r="CP25">
        <v>49.062</v>
      </c>
      <c r="CQ25">
        <v>50.77</v>
      </c>
      <c r="CR25">
        <v>49.812</v>
      </c>
      <c r="CS25">
        <v>50.875</v>
      </c>
      <c r="CT25">
        <v>50.562</v>
      </c>
      <c r="CU25">
        <v>1255.49709677419</v>
      </c>
      <c r="CV25">
        <v>139.502903225806</v>
      </c>
      <c r="CW25">
        <v>0</v>
      </c>
      <c r="CX25">
        <v>119.700000047684</v>
      </c>
      <c r="CY25">
        <v>0</v>
      </c>
      <c r="CZ25">
        <v>583.908384615385</v>
      </c>
      <c r="DA25">
        <v>2.39111111507481</v>
      </c>
      <c r="DB25">
        <v>39.0218803509426</v>
      </c>
      <c r="DC25">
        <v>8392.54115384615</v>
      </c>
      <c r="DD25">
        <v>15</v>
      </c>
      <c r="DE25">
        <v>0</v>
      </c>
      <c r="DF25" t="s">
        <v>291</v>
      </c>
      <c r="DG25">
        <v>1607992578</v>
      </c>
      <c r="DH25">
        <v>1607992562.6</v>
      </c>
      <c r="DI25">
        <v>0</v>
      </c>
      <c r="DJ25">
        <v>1.949</v>
      </c>
      <c r="DK25">
        <v>0.009</v>
      </c>
      <c r="DL25">
        <v>4.769</v>
      </c>
      <c r="DM25">
        <v>0.154</v>
      </c>
      <c r="DN25">
        <v>1213</v>
      </c>
      <c r="DO25">
        <v>20</v>
      </c>
      <c r="DP25">
        <v>0.1</v>
      </c>
      <c r="DQ25">
        <v>0.17</v>
      </c>
      <c r="DR25">
        <v>4.572652174542</v>
      </c>
      <c r="DS25">
        <v>-1.49185940972578</v>
      </c>
      <c r="DT25">
        <v>0.11378666677122</v>
      </c>
      <c r="DU25">
        <v>0</v>
      </c>
      <c r="DV25">
        <v>-5.99768580645161</v>
      </c>
      <c r="DW25">
        <v>1.91754870967743</v>
      </c>
      <c r="DX25">
        <v>0.145478086738601</v>
      </c>
      <c r="DY25">
        <v>0</v>
      </c>
      <c r="DZ25">
        <v>1.03201290322581</v>
      </c>
      <c r="EA25">
        <v>-0.171146612903227</v>
      </c>
      <c r="EB25">
        <v>0.0127789689102834</v>
      </c>
      <c r="EC25">
        <v>1</v>
      </c>
      <c r="ED25">
        <v>1</v>
      </c>
      <c r="EE25">
        <v>3</v>
      </c>
      <c r="EF25" t="s">
        <v>292</v>
      </c>
      <c r="EG25">
        <v>100</v>
      </c>
      <c r="EH25">
        <v>100</v>
      </c>
      <c r="EI25">
        <v>4.769</v>
      </c>
      <c r="EJ25">
        <v>0.154</v>
      </c>
      <c r="EK25">
        <v>4.769</v>
      </c>
      <c r="EL25">
        <v>0</v>
      </c>
      <c r="EM25">
        <v>0</v>
      </c>
      <c r="EN25">
        <v>0</v>
      </c>
      <c r="EO25">
        <v>0.154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1128.3</v>
      </c>
      <c r="EX25">
        <v>1128.6</v>
      </c>
      <c r="EY25">
        <v>2</v>
      </c>
      <c r="EZ25">
        <v>488.851</v>
      </c>
      <c r="FA25">
        <v>521.539</v>
      </c>
      <c r="FB25">
        <v>24.0579</v>
      </c>
      <c r="FC25">
        <v>33.1648</v>
      </c>
      <c r="FD25">
        <v>30.0002</v>
      </c>
      <c r="FE25">
        <v>32.867</v>
      </c>
      <c r="FF25">
        <v>32.8954</v>
      </c>
      <c r="FG25">
        <v>25.0153</v>
      </c>
      <c r="FH25">
        <v>0</v>
      </c>
      <c r="FI25">
        <v>100</v>
      </c>
      <c r="FJ25">
        <v>24.0707</v>
      </c>
      <c r="FK25">
        <v>505.913</v>
      </c>
      <c r="FL25">
        <v>15.4483</v>
      </c>
      <c r="FM25">
        <v>100.966</v>
      </c>
      <c r="FN25">
        <v>100.402</v>
      </c>
    </row>
    <row r="26" spans="1:170">
      <c r="A26">
        <v>10</v>
      </c>
      <c r="B26">
        <v>1608060399.1</v>
      </c>
      <c r="C26">
        <v>863</v>
      </c>
      <c r="D26" t="s">
        <v>327</v>
      </c>
      <c r="E26" t="s">
        <v>328</v>
      </c>
      <c r="F26" t="s">
        <v>285</v>
      </c>
      <c r="G26" t="s">
        <v>286</v>
      </c>
      <c r="H26">
        <v>1608060391.1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581.803884615385</v>
      </c>
      <c r="AR26">
        <v>660.85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482.09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1608060391.1</v>
      </c>
      <c r="BQ26">
        <v>600.173161290323</v>
      </c>
      <c r="BR26">
        <v>604.829870967742</v>
      </c>
      <c r="BS26">
        <v>15.143964516129</v>
      </c>
      <c r="BT26">
        <v>14.4590258064516</v>
      </c>
      <c r="BU26">
        <v>595.404161290323</v>
      </c>
      <c r="BV26">
        <v>14.989964516129</v>
      </c>
      <c r="BW26">
        <v>500.007451612903</v>
      </c>
      <c r="BX26">
        <v>102.581258064516</v>
      </c>
      <c r="BY26">
        <v>0.0999500580645161</v>
      </c>
      <c r="BZ26">
        <v>27.9948774193548</v>
      </c>
      <c r="CA26">
        <v>28.8824064516129</v>
      </c>
      <c r="CB26">
        <v>999.9</v>
      </c>
      <c r="CC26">
        <v>0</v>
      </c>
      <c r="CD26">
        <v>0</v>
      </c>
      <c r="CE26">
        <v>10006.455483871</v>
      </c>
      <c r="CF26">
        <v>0</v>
      </c>
      <c r="CG26">
        <v>481.731225806452</v>
      </c>
      <c r="CH26">
        <v>1400.01451612903</v>
      </c>
      <c r="CI26">
        <v>0.899998483870968</v>
      </c>
      <c r="CJ26">
        <v>0.100001441935484</v>
      </c>
      <c r="CK26">
        <v>0</v>
      </c>
      <c r="CL26">
        <v>581.841161290323</v>
      </c>
      <c r="CM26">
        <v>4.99938</v>
      </c>
      <c r="CN26">
        <v>8365.87774193548</v>
      </c>
      <c r="CO26">
        <v>11164.4483870968</v>
      </c>
      <c r="CP26">
        <v>49.125</v>
      </c>
      <c r="CQ26">
        <v>50.812</v>
      </c>
      <c r="CR26">
        <v>49.875</v>
      </c>
      <c r="CS26">
        <v>50.875</v>
      </c>
      <c r="CT26">
        <v>50.5945161290322</v>
      </c>
      <c r="CU26">
        <v>1255.51096774194</v>
      </c>
      <c r="CV26">
        <v>139.503548387097</v>
      </c>
      <c r="CW26">
        <v>0</v>
      </c>
      <c r="CX26">
        <v>119.599999904633</v>
      </c>
      <c r="CY26">
        <v>0</v>
      </c>
      <c r="CZ26">
        <v>581.803884615385</v>
      </c>
      <c r="DA26">
        <v>-5.68358974488398</v>
      </c>
      <c r="DB26">
        <v>-72.6088889038007</v>
      </c>
      <c r="DC26">
        <v>8365.47192307692</v>
      </c>
      <c r="DD26">
        <v>15</v>
      </c>
      <c r="DE26">
        <v>0</v>
      </c>
      <c r="DF26" t="s">
        <v>291</v>
      </c>
      <c r="DG26">
        <v>1607992578</v>
      </c>
      <c r="DH26">
        <v>1607992562.6</v>
      </c>
      <c r="DI26">
        <v>0</v>
      </c>
      <c r="DJ26">
        <v>1.949</v>
      </c>
      <c r="DK26">
        <v>0.009</v>
      </c>
      <c r="DL26">
        <v>4.769</v>
      </c>
      <c r="DM26">
        <v>0.154</v>
      </c>
      <c r="DN26">
        <v>1213</v>
      </c>
      <c r="DO26">
        <v>20</v>
      </c>
      <c r="DP26">
        <v>0.1</v>
      </c>
      <c r="DQ26">
        <v>0.17</v>
      </c>
      <c r="DR26">
        <v>3.53774402438736</v>
      </c>
      <c r="DS26">
        <v>-1.4457708531888</v>
      </c>
      <c r="DT26">
        <v>0.106222966335255</v>
      </c>
      <c r="DU26">
        <v>0</v>
      </c>
      <c r="DV26">
        <v>-4.65661483870968</v>
      </c>
      <c r="DW26">
        <v>1.78774645161291</v>
      </c>
      <c r="DX26">
        <v>0.135553154741813</v>
      </c>
      <c r="DY26">
        <v>0</v>
      </c>
      <c r="DZ26">
        <v>0.684933967741935</v>
      </c>
      <c r="EA26">
        <v>-0.138305661290325</v>
      </c>
      <c r="EB26">
        <v>0.0103538746261075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4.769</v>
      </c>
      <c r="EJ26">
        <v>0.154</v>
      </c>
      <c r="EK26">
        <v>4.769</v>
      </c>
      <c r="EL26">
        <v>0</v>
      </c>
      <c r="EM26">
        <v>0</v>
      </c>
      <c r="EN26">
        <v>0</v>
      </c>
      <c r="EO26">
        <v>0.154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1130.4</v>
      </c>
      <c r="EX26">
        <v>1130.6</v>
      </c>
      <c r="EY26">
        <v>2</v>
      </c>
      <c r="EZ26">
        <v>488.794</v>
      </c>
      <c r="FA26">
        <v>521.722</v>
      </c>
      <c r="FB26">
        <v>24.1733</v>
      </c>
      <c r="FC26">
        <v>33.2193</v>
      </c>
      <c r="FD26">
        <v>30.0003</v>
      </c>
      <c r="FE26">
        <v>32.9392</v>
      </c>
      <c r="FF26">
        <v>32.9678</v>
      </c>
      <c r="FG26">
        <v>28.8757</v>
      </c>
      <c r="FH26">
        <v>0</v>
      </c>
      <c r="FI26">
        <v>100</v>
      </c>
      <c r="FJ26">
        <v>24.1736</v>
      </c>
      <c r="FK26">
        <v>604.564</v>
      </c>
      <c r="FL26">
        <v>15.3466</v>
      </c>
      <c r="FM26">
        <v>100.958</v>
      </c>
      <c r="FN26">
        <v>100.398</v>
      </c>
    </row>
    <row r="27" spans="1:170">
      <c r="A27">
        <v>11</v>
      </c>
      <c r="B27">
        <v>1608060509.6</v>
      </c>
      <c r="C27">
        <v>973.5</v>
      </c>
      <c r="D27" t="s">
        <v>331</v>
      </c>
      <c r="E27" t="s">
        <v>332</v>
      </c>
      <c r="F27" t="s">
        <v>285</v>
      </c>
      <c r="G27" t="s">
        <v>286</v>
      </c>
      <c r="H27">
        <v>1608060501.6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569.672038461538</v>
      </c>
      <c r="AR27">
        <v>646.01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476.71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1608060501.6</v>
      </c>
      <c r="BQ27">
        <v>699.866032258064</v>
      </c>
      <c r="BR27">
        <v>703.816193548387</v>
      </c>
      <c r="BS27">
        <v>15.0642903225806</v>
      </c>
      <c r="BT27">
        <v>14.5426741935484</v>
      </c>
      <c r="BU27">
        <v>695.097032258065</v>
      </c>
      <c r="BV27">
        <v>14.9102903225806</v>
      </c>
      <c r="BW27">
        <v>500.011161290323</v>
      </c>
      <c r="BX27">
        <v>102.581129032258</v>
      </c>
      <c r="BY27">
        <v>0.0999707064516129</v>
      </c>
      <c r="BZ27">
        <v>27.9889161290323</v>
      </c>
      <c r="CA27">
        <v>28.8739161290323</v>
      </c>
      <c r="CB27">
        <v>999.9</v>
      </c>
      <c r="CC27">
        <v>0</v>
      </c>
      <c r="CD27">
        <v>0</v>
      </c>
      <c r="CE27">
        <v>10005.2370967742</v>
      </c>
      <c r="CF27">
        <v>0</v>
      </c>
      <c r="CG27">
        <v>483.705</v>
      </c>
      <c r="CH27">
        <v>1399.96290322581</v>
      </c>
      <c r="CI27">
        <v>0.899997032258065</v>
      </c>
      <c r="CJ27">
        <v>0.100002990322581</v>
      </c>
      <c r="CK27">
        <v>0</v>
      </c>
      <c r="CL27">
        <v>569.718677419355</v>
      </c>
      <c r="CM27">
        <v>4.99938</v>
      </c>
      <c r="CN27">
        <v>8198.6664516129</v>
      </c>
      <c r="CO27">
        <v>11164.0161290323</v>
      </c>
      <c r="CP27">
        <v>49.153</v>
      </c>
      <c r="CQ27">
        <v>50.782</v>
      </c>
      <c r="CR27">
        <v>49.901</v>
      </c>
      <c r="CS27">
        <v>50.879</v>
      </c>
      <c r="CT27">
        <v>50.625</v>
      </c>
      <c r="CU27">
        <v>1255.46225806452</v>
      </c>
      <c r="CV27">
        <v>139.500967741935</v>
      </c>
      <c r="CW27">
        <v>0</v>
      </c>
      <c r="CX27">
        <v>110.099999904633</v>
      </c>
      <c r="CY27">
        <v>0</v>
      </c>
      <c r="CZ27">
        <v>569.672038461538</v>
      </c>
      <c r="DA27">
        <v>-4.8769572732432</v>
      </c>
      <c r="DB27">
        <v>-77.4280342436549</v>
      </c>
      <c r="DC27">
        <v>8197.75192307692</v>
      </c>
      <c r="DD27">
        <v>15</v>
      </c>
      <c r="DE27">
        <v>0</v>
      </c>
      <c r="DF27" t="s">
        <v>291</v>
      </c>
      <c r="DG27">
        <v>1607992578</v>
      </c>
      <c r="DH27">
        <v>1607992562.6</v>
      </c>
      <c r="DI27">
        <v>0</v>
      </c>
      <c r="DJ27">
        <v>1.949</v>
      </c>
      <c r="DK27">
        <v>0.009</v>
      </c>
      <c r="DL27">
        <v>4.769</v>
      </c>
      <c r="DM27">
        <v>0.154</v>
      </c>
      <c r="DN27">
        <v>1213</v>
      </c>
      <c r="DO27">
        <v>20</v>
      </c>
      <c r="DP27">
        <v>0.1</v>
      </c>
      <c r="DQ27">
        <v>0.17</v>
      </c>
      <c r="DR27">
        <v>2.98747641487942</v>
      </c>
      <c r="DS27">
        <v>-0.178765000697137</v>
      </c>
      <c r="DT27">
        <v>0.036221044766716</v>
      </c>
      <c r="DU27">
        <v>1</v>
      </c>
      <c r="DV27">
        <v>-3.9528864516129</v>
      </c>
      <c r="DW27">
        <v>0.18572322580645</v>
      </c>
      <c r="DX27">
        <v>0.0416720168774533</v>
      </c>
      <c r="DY27">
        <v>1</v>
      </c>
      <c r="DZ27">
        <v>0.521791161290323</v>
      </c>
      <c r="EA27">
        <v>-0.0243017419354848</v>
      </c>
      <c r="EB27">
        <v>0.00186086036460721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4.769</v>
      </c>
      <c r="EJ27">
        <v>0.154</v>
      </c>
      <c r="EK27">
        <v>4.769</v>
      </c>
      <c r="EL27">
        <v>0</v>
      </c>
      <c r="EM27">
        <v>0</v>
      </c>
      <c r="EN27">
        <v>0</v>
      </c>
      <c r="EO27">
        <v>0.154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1132.2</v>
      </c>
      <c r="EX27">
        <v>1132.5</v>
      </c>
      <c r="EY27">
        <v>2</v>
      </c>
      <c r="EZ27">
        <v>489.036</v>
      </c>
      <c r="FA27">
        <v>522.019</v>
      </c>
      <c r="FB27">
        <v>24.1905</v>
      </c>
      <c r="FC27">
        <v>33.2341</v>
      </c>
      <c r="FD27">
        <v>30</v>
      </c>
      <c r="FE27">
        <v>32.973</v>
      </c>
      <c r="FF27">
        <v>33.0035</v>
      </c>
      <c r="FG27">
        <v>32.6546</v>
      </c>
      <c r="FH27">
        <v>0</v>
      </c>
      <c r="FI27">
        <v>100</v>
      </c>
      <c r="FJ27">
        <v>24.1892</v>
      </c>
      <c r="FK27">
        <v>703.858</v>
      </c>
      <c r="FL27">
        <v>15.1274</v>
      </c>
      <c r="FM27">
        <v>100.956</v>
      </c>
      <c r="FN27">
        <v>100.396</v>
      </c>
    </row>
    <row r="28" spans="1:170">
      <c r="A28">
        <v>12</v>
      </c>
      <c r="B28">
        <v>1608060595</v>
      </c>
      <c r="C28">
        <v>1058.90000009537</v>
      </c>
      <c r="D28" t="s">
        <v>335</v>
      </c>
      <c r="E28" t="s">
        <v>336</v>
      </c>
      <c r="F28" t="s">
        <v>285</v>
      </c>
      <c r="G28" t="s">
        <v>286</v>
      </c>
      <c r="H28">
        <v>1608060587.25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569.586461538462</v>
      </c>
      <c r="AR28">
        <v>650.59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474.1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1608060587.25</v>
      </c>
      <c r="BQ28">
        <v>798.9773</v>
      </c>
      <c r="BR28">
        <v>804.197366666667</v>
      </c>
      <c r="BS28">
        <v>15.07338</v>
      </c>
      <c r="BT28">
        <v>14.5723766666667</v>
      </c>
      <c r="BU28">
        <v>794.208333333333</v>
      </c>
      <c r="BV28">
        <v>14.91938</v>
      </c>
      <c r="BW28">
        <v>500.006333333333</v>
      </c>
      <c r="BX28">
        <v>102.578933333333</v>
      </c>
      <c r="BY28">
        <v>0.100040146666667</v>
      </c>
      <c r="BZ28">
        <v>27.9808833333333</v>
      </c>
      <c r="CA28">
        <v>28.7700533333333</v>
      </c>
      <c r="CB28">
        <v>999.9</v>
      </c>
      <c r="CC28">
        <v>0</v>
      </c>
      <c r="CD28">
        <v>0</v>
      </c>
      <c r="CE28">
        <v>9989.04133333333</v>
      </c>
      <c r="CF28">
        <v>0</v>
      </c>
      <c r="CG28">
        <v>483.277433333333</v>
      </c>
      <c r="CH28">
        <v>1399.98166666667</v>
      </c>
      <c r="CI28">
        <v>0.899998366666667</v>
      </c>
      <c r="CJ28">
        <v>0.100001653333333</v>
      </c>
      <c r="CK28">
        <v>0</v>
      </c>
      <c r="CL28">
        <v>569.573366666667</v>
      </c>
      <c r="CM28">
        <v>4.99938</v>
      </c>
      <c r="CN28">
        <v>8203.85666666667</v>
      </c>
      <c r="CO28">
        <v>11164.1766666667</v>
      </c>
      <c r="CP28">
        <v>49.187</v>
      </c>
      <c r="CQ28">
        <v>50.7851333333333</v>
      </c>
      <c r="CR28">
        <v>49.937</v>
      </c>
      <c r="CS28">
        <v>50.875</v>
      </c>
      <c r="CT28">
        <v>50.625</v>
      </c>
      <c r="CU28">
        <v>1255.482</v>
      </c>
      <c r="CV28">
        <v>139.500666666667</v>
      </c>
      <c r="CW28">
        <v>0</v>
      </c>
      <c r="CX28">
        <v>84.7999999523163</v>
      </c>
      <c r="CY28">
        <v>0</v>
      </c>
      <c r="CZ28">
        <v>569.586461538462</v>
      </c>
      <c r="DA28">
        <v>2.54358974551209</v>
      </c>
      <c r="DB28">
        <v>-17.4413675249783</v>
      </c>
      <c r="DC28">
        <v>8203.95923076923</v>
      </c>
      <c r="DD28">
        <v>15</v>
      </c>
      <c r="DE28">
        <v>0</v>
      </c>
      <c r="DF28" t="s">
        <v>291</v>
      </c>
      <c r="DG28">
        <v>1607992578</v>
      </c>
      <c r="DH28">
        <v>1607992562.6</v>
      </c>
      <c r="DI28">
        <v>0</v>
      </c>
      <c r="DJ28">
        <v>1.949</v>
      </c>
      <c r="DK28">
        <v>0.009</v>
      </c>
      <c r="DL28">
        <v>4.769</v>
      </c>
      <c r="DM28">
        <v>0.154</v>
      </c>
      <c r="DN28">
        <v>1213</v>
      </c>
      <c r="DO28">
        <v>20</v>
      </c>
      <c r="DP28">
        <v>0.1</v>
      </c>
      <c r="DQ28">
        <v>0.17</v>
      </c>
      <c r="DR28">
        <v>4.01867261897017</v>
      </c>
      <c r="DS28">
        <v>-0.102779426608466</v>
      </c>
      <c r="DT28">
        <v>0.0285501014867821</v>
      </c>
      <c r="DU28">
        <v>1</v>
      </c>
      <c r="DV28">
        <v>-5.22773193548387</v>
      </c>
      <c r="DW28">
        <v>0.0975479032258192</v>
      </c>
      <c r="DX28">
        <v>0.0335351951296386</v>
      </c>
      <c r="DY28">
        <v>1</v>
      </c>
      <c r="DZ28">
        <v>0.500646806451613</v>
      </c>
      <c r="EA28">
        <v>0.0340717258064509</v>
      </c>
      <c r="EB28">
        <v>0.00261850885194233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4.769</v>
      </c>
      <c r="EJ28">
        <v>0.154</v>
      </c>
      <c r="EK28">
        <v>4.769</v>
      </c>
      <c r="EL28">
        <v>0</v>
      </c>
      <c r="EM28">
        <v>0</v>
      </c>
      <c r="EN28">
        <v>0</v>
      </c>
      <c r="EO28">
        <v>0.154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1133.6</v>
      </c>
      <c r="EX28">
        <v>1133.9</v>
      </c>
      <c r="EY28">
        <v>2</v>
      </c>
      <c r="EZ28">
        <v>489.068</v>
      </c>
      <c r="FA28">
        <v>522.366</v>
      </c>
      <c r="FB28">
        <v>24.1142</v>
      </c>
      <c r="FC28">
        <v>33.2341</v>
      </c>
      <c r="FD28">
        <v>29.9999</v>
      </c>
      <c r="FE28">
        <v>32.9877</v>
      </c>
      <c r="FF28">
        <v>33.0178</v>
      </c>
      <c r="FG28">
        <v>36.3881</v>
      </c>
      <c r="FH28">
        <v>0</v>
      </c>
      <c r="FI28">
        <v>100</v>
      </c>
      <c r="FJ28">
        <v>24.1177</v>
      </c>
      <c r="FK28">
        <v>804.61</v>
      </c>
      <c r="FL28">
        <v>15.0647</v>
      </c>
      <c r="FM28">
        <v>100.956</v>
      </c>
      <c r="FN28">
        <v>100.394</v>
      </c>
    </row>
    <row r="29" spans="1:170">
      <c r="A29">
        <v>13</v>
      </c>
      <c r="B29">
        <v>1608060690</v>
      </c>
      <c r="C29">
        <v>1153.90000009537</v>
      </c>
      <c r="D29" t="s">
        <v>339</v>
      </c>
      <c r="E29" t="s">
        <v>340</v>
      </c>
      <c r="F29" t="s">
        <v>285</v>
      </c>
      <c r="G29" t="s">
        <v>286</v>
      </c>
      <c r="H29">
        <v>1608060682.25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581.966846153846</v>
      </c>
      <c r="AR29">
        <v>671.92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476.65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1608060682.25</v>
      </c>
      <c r="BQ29">
        <v>899.283733333333</v>
      </c>
      <c r="BR29">
        <v>906.2656</v>
      </c>
      <c r="BS29">
        <v>15.1036966666667</v>
      </c>
      <c r="BT29">
        <v>14.5704133333333</v>
      </c>
      <c r="BU29">
        <v>894.514733333333</v>
      </c>
      <c r="BV29">
        <v>14.9496966666667</v>
      </c>
      <c r="BW29">
        <v>500.0043</v>
      </c>
      <c r="BX29">
        <v>102.577033333333</v>
      </c>
      <c r="BY29">
        <v>0.0999812066666667</v>
      </c>
      <c r="BZ29">
        <v>27.98765</v>
      </c>
      <c r="CA29">
        <v>28.8789166666667</v>
      </c>
      <c r="CB29">
        <v>999.9</v>
      </c>
      <c r="CC29">
        <v>0</v>
      </c>
      <c r="CD29">
        <v>0</v>
      </c>
      <c r="CE29">
        <v>10006.915</v>
      </c>
      <c r="CF29">
        <v>0</v>
      </c>
      <c r="CG29">
        <v>501.433333333333</v>
      </c>
      <c r="CH29">
        <v>1399.98633333333</v>
      </c>
      <c r="CI29">
        <v>0.899996766666667</v>
      </c>
      <c r="CJ29">
        <v>0.100003296666667</v>
      </c>
      <c r="CK29">
        <v>0</v>
      </c>
      <c r="CL29">
        <v>581.9289</v>
      </c>
      <c r="CM29">
        <v>4.99938</v>
      </c>
      <c r="CN29">
        <v>8382.056</v>
      </c>
      <c r="CO29">
        <v>11164.21</v>
      </c>
      <c r="CP29">
        <v>49.2458</v>
      </c>
      <c r="CQ29">
        <v>50.812</v>
      </c>
      <c r="CR29">
        <v>49.9622</v>
      </c>
      <c r="CS29">
        <v>50.9287333333333</v>
      </c>
      <c r="CT29">
        <v>50.687</v>
      </c>
      <c r="CU29">
        <v>1255.484</v>
      </c>
      <c r="CV29">
        <v>139.503666666667</v>
      </c>
      <c r="CW29">
        <v>0</v>
      </c>
      <c r="CX29">
        <v>94.3999998569489</v>
      </c>
      <c r="CY29">
        <v>0</v>
      </c>
      <c r="CZ29">
        <v>581.966846153846</v>
      </c>
      <c r="DA29">
        <v>6.88752136101401</v>
      </c>
      <c r="DB29">
        <v>277.40307680358</v>
      </c>
      <c r="DC29">
        <v>8383.77692307692</v>
      </c>
      <c r="DD29">
        <v>15</v>
      </c>
      <c r="DE29">
        <v>0</v>
      </c>
      <c r="DF29" t="s">
        <v>291</v>
      </c>
      <c r="DG29">
        <v>1607992578</v>
      </c>
      <c r="DH29">
        <v>1607992562.6</v>
      </c>
      <c r="DI29">
        <v>0</v>
      </c>
      <c r="DJ29">
        <v>1.949</v>
      </c>
      <c r="DK29">
        <v>0.009</v>
      </c>
      <c r="DL29">
        <v>4.769</v>
      </c>
      <c r="DM29">
        <v>0.154</v>
      </c>
      <c r="DN29">
        <v>1213</v>
      </c>
      <c r="DO29">
        <v>20</v>
      </c>
      <c r="DP29">
        <v>0.1</v>
      </c>
      <c r="DQ29">
        <v>0.17</v>
      </c>
      <c r="DR29">
        <v>5.42430040012464</v>
      </c>
      <c r="DS29">
        <v>-0.107865682549662</v>
      </c>
      <c r="DT29">
        <v>0.0409855210781064</v>
      </c>
      <c r="DU29">
        <v>1</v>
      </c>
      <c r="DV29">
        <v>-6.99215322580645</v>
      </c>
      <c r="DW29">
        <v>0.176477903225823</v>
      </c>
      <c r="DX29">
        <v>0.0521588117930105</v>
      </c>
      <c r="DY29">
        <v>1</v>
      </c>
      <c r="DZ29">
        <v>0.532973161290323</v>
      </c>
      <c r="EA29">
        <v>0.0251452741935456</v>
      </c>
      <c r="EB29">
        <v>0.00194959959655532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4.769</v>
      </c>
      <c r="EJ29">
        <v>0.154</v>
      </c>
      <c r="EK29">
        <v>4.769</v>
      </c>
      <c r="EL29">
        <v>0</v>
      </c>
      <c r="EM29">
        <v>0</v>
      </c>
      <c r="EN29">
        <v>0</v>
      </c>
      <c r="EO29">
        <v>0.154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1135.2</v>
      </c>
      <c r="EX29">
        <v>1135.5</v>
      </c>
      <c r="EY29">
        <v>2</v>
      </c>
      <c r="EZ29">
        <v>489.26</v>
      </c>
      <c r="FA29">
        <v>522.264</v>
      </c>
      <c r="FB29">
        <v>24.0493</v>
      </c>
      <c r="FC29">
        <v>33.24</v>
      </c>
      <c r="FD29">
        <v>30.0002</v>
      </c>
      <c r="FE29">
        <v>33.0025</v>
      </c>
      <c r="FF29">
        <v>33.035</v>
      </c>
      <c r="FG29">
        <v>40.1003</v>
      </c>
      <c r="FH29">
        <v>0</v>
      </c>
      <c r="FI29">
        <v>100</v>
      </c>
      <c r="FJ29">
        <v>24.0535</v>
      </c>
      <c r="FK29">
        <v>906.353</v>
      </c>
      <c r="FL29">
        <v>15.0783</v>
      </c>
      <c r="FM29">
        <v>100.954</v>
      </c>
      <c r="FN29">
        <v>100.394</v>
      </c>
    </row>
    <row r="30" spans="1:170">
      <c r="A30">
        <v>14</v>
      </c>
      <c r="B30">
        <v>1608060810.5</v>
      </c>
      <c r="C30">
        <v>1274.40000009537</v>
      </c>
      <c r="D30" t="s">
        <v>343</v>
      </c>
      <c r="E30" t="s">
        <v>344</v>
      </c>
      <c r="F30" t="s">
        <v>285</v>
      </c>
      <c r="G30" t="s">
        <v>286</v>
      </c>
      <c r="H30">
        <v>1608060802.5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618.754923076923</v>
      </c>
      <c r="AR30">
        <v>727.11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485.33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1608060802.5</v>
      </c>
      <c r="BQ30">
        <v>1199.51483870968</v>
      </c>
      <c r="BR30">
        <v>1210.06032258065</v>
      </c>
      <c r="BS30">
        <v>15.1287967741935</v>
      </c>
      <c r="BT30">
        <v>14.5648129032258</v>
      </c>
      <c r="BU30">
        <v>1194.74483870968</v>
      </c>
      <c r="BV30">
        <v>14.9747967741935</v>
      </c>
      <c r="BW30">
        <v>499.994</v>
      </c>
      <c r="BX30">
        <v>102.573806451613</v>
      </c>
      <c r="BY30">
        <v>0.0998972290322581</v>
      </c>
      <c r="BZ30">
        <v>27.9976258064516</v>
      </c>
      <c r="CA30">
        <v>28.9131612903226</v>
      </c>
      <c r="CB30">
        <v>999.9</v>
      </c>
      <c r="CC30">
        <v>0</v>
      </c>
      <c r="CD30">
        <v>0</v>
      </c>
      <c r="CE30">
        <v>10005.5235483871</v>
      </c>
      <c r="CF30">
        <v>0</v>
      </c>
      <c r="CG30">
        <v>509.560161290323</v>
      </c>
      <c r="CH30">
        <v>1400.00709677419</v>
      </c>
      <c r="CI30">
        <v>0.899997193548387</v>
      </c>
      <c r="CJ30">
        <v>0.100002890322581</v>
      </c>
      <c r="CK30">
        <v>0</v>
      </c>
      <c r="CL30">
        <v>618.701935483871</v>
      </c>
      <c r="CM30">
        <v>4.99938</v>
      </c>
      <c r="CN30">
        <v>8885.17838709677</v>
      </c>
      <c r="CO30">
        <v>11164.3838709677</v>
      </c>
      <c r="CP30">
        <v>49.308</v>
      </c>
      <c r="CQ30">
        <v>51</v>
      </c>
      <c r="CR30">
        <v>50.062</v>
      </c>
      <c r="CS30">
        <v>51.056</v>
      </c>
      <c r="CT30">
        <v>50.75</v>
      </c>
      <c r="CU30">
        <v>1255.50516129032</v>
      </c>
      <c r="CV30">
        <v>139.504193548387</v>
      </c>
      <c r="CW30">
        <v>0</v>
      </c>
      <c r="CX30">
        <v>120</v>
      </c>
      <c r="CY30">
        <v>0</v>
      </c>
      <c r="CZ30">
        <v>618.754923076923</v>
      </c>
      <c r="DA30">
        <v>5.40758976471862</v>
      </c>
      <c r="DB30">
        <v>58.3114529948211</v>
      </c>
      <c r="DC30">
        <v>8885.55423076923</v>
      </c>
      <c r="DD30">
        <v>15</v>
      </c>
      <c r="DE30">
        <v>0</v>
      </c>
      <c r="DF30" t="s">
        <v>291</v>
      </c>
      <c r="DG30">
        <v>1607992578</v>
      </c>
      <c r="DH30">
        <v>1607992562.6</v>
      </c>
      <c r="DI30">
        <v>0</v>
      </c>
      <c r="DJ30">
        <v>1.949</v>
      </c>
      <c r="DK30">
        <v>0.009</v>
      </c>
      <c r="DL30">
        <v>4.769</v>
      </c>
      <c r="DM30">
        <v>0.154</v>
      </c>
      <c r="DN30">
        <v>1213</v>
      </c>
      <c r="DO30">
        <v>20</v>
      </c>
      <c r="DP30">
        <v>0.1</v>
      </c>
      <c r="DQ30">
        <v>0.17</v>
      </c>
      <c r="DR30">
        <v>8.21658044036095</v>
      </c>
      <c r="DS30">
        <v>-1.10317678726497</v>
      </c>
      <c r="DT30">
        <v>0.0909295057739841</v>
      </c>
      <c r="DU30">
        <v>0</v>
      </c>
      <c r="DV30">
        <v>-10.546735483871</v>
      </c>
      <c r="DW30">
        <v>1.25472580645162</v>
      </c>
      <c r="DX30">
        <v>0.109522292762079</v>
      </c>
      <c r="DY30">
        <v>0</v>
      </c>
      <c r="DZ30">
        <v>0.563981677419355</v>
      </c>
      <c r="EA30">
        <v>-0.0219085645161307</v>
      </c>
      <c r="EB30">
        <v>0.0017272032845801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4.77</v>
      </c>
      <c r="EJ30">
        <v>0.154</v>
      </c>
      <c r="EK30">
        <v>4.769</v>
      </c>
      <c r="EL30">
        <v>0</v>
      </c>
      <c r="EM30">
        <v>0</v>
      </c>
      <c r="EN30">
        <v>0</v>
      </c>
      <c r="EO30">
        <v>0.154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1137.2</v>
      </c>
      <c r="EX30">
        <v>1137.5</v>
      </c>
      <c r="EY30">
        <v>2</v>
      </c>
      <c r="EZ30">
        <v>489.171</v>
      </c>
      <c r="FA30">
        <v>522.995</v>
      </c>
      <c r="FB30">
        <v>23.9967</v>
      </c>
      <c r="FC30">
        <v>33.2727</v>
      </c>
      <c r="FD30">
        <v>30.0004</v>
      </c>
      <c r="FE30">
        <v>33.0349</v>
      </c>
      <c r="FF30">
        <v>33.0682</v>
      </c>
      <c r="FG30">
        <v>50.7365</v>
      </c>
      <c r="FH30">
        <v>0</v>
      </c>
      <c r="FI30">
        <v>100</v>
      </c>
      <c r="FJ30">
        <v>23.9971</v>
      </c>
      <c r="FK30">
        <v>1210.06</v>
      </c>
      <c r="FL30">
        <v>15.1048</v>
      </c>
      <c r="FM30">
        <v>100.948</v>
      </c>
      <c r="FN30">
        <v>100.389</v>
      </c>
    </row>
    <row r="31" spans="1:170">
      <c r="A31">
        <v>15</v>
      </c>
      <c r="B31">
        <v>1608060924</v>
      </c>
      <c r="C31">
        <v>1387.90000009537</v>
      </c>
      <c r="D31" t="s">
        <v>347</v>
      </c>
      <c r="E31" t="s">
        <v>348</v>
      </c>
      <c r="F31" t="s">
        <v>285</v>
      </c>
      <c r="G31" t="s">
        <v>286</v>
      </c>
      <c r="H31">
        <v>1608060916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627.81088</v>
      </c>
      <c r="AR31">
        <v>737.15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498.9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1608060916</v>
      </c>
      <c r="BQ31">
        <v>1399.76838709677</v>
      </c>
      <c r="BR31">
        <v>1409.71032258065</v>
      </c>
      <c r="BS31">
        <v>15.0382161290323</v>
      </c>
      <c r="BT31">
        <v>14.5212258064516</v>
      </c>
      <c r="BU31">
        <v>1394.99903225806</v>
      </c>
      <c r="BV31">
        <v>14.8842161290323</v>
      </c>
      <c r="BW31">
        <v>500.008548387097</v>
      </c>
      <c r="BX31">
        <v>102.575612903226</v>
      </c>
      <c r="BY31">
        <v>0.0999328225806451</v>
      </c>
      <c r="BZ31">
        <v>27.9928193548387</v>
      </c>
      <c r="CA31">
        <v>28.7375516129032</v>
      </c>
      <c r="CB31">
        <v>999.9</v>
      </c>
      <c r="CC31">
        <v>0</v>
      </c>
      <c r="CD31">
        <v>0</v>
      </c>
      <c r="CE31">
        <v>10008.5283870968</v>
      </c>
      <c r="CF31">
        <v>0</v>
      </c>
      <c r="CG31">
        <v>485.145774193548</v>
      </c>
      <c r="CH31">
        <v>1399.9935483871</v>
      </c>
      <c r="CI31">
        <v>0.89999364516129</v>
      </c>
      <c r="CJ31">
        <v>0.100006370967742</v>
      </c>
      <c r="CK31">
        <v>0</v>
      </c>
      <c r="CL31">
        <v>627.840451612903</v>
      </c>
      <c r="CM31">
        <v>4.99938</v>
      </c>
      <c r="CN31">
        <v>9009.83612903226</v>
      </c>
      <c r="CO31">
        <v>11164.2741935484</v>
      </c>
      <c r="CP31">
        <v>49.312</v>
      </c>
      <c r="CQ31">
        <v>51.0823225806451</v>
      </c>
      <c r="CR31">
        <v>50.125</v>
      </c>
      <c r="CS31">
        <v>51.125</v>
      </c>
      <c r="CT31">
        <v>50.808</v>
      </c>
      <c r="CU31">
        <v>1255.48516129032</v>
      </c>
      <c r="CV31">
        <v>139.508709677419</v>
      </c>
      <c r="CW31">
        <v>0</v>
      </c>
      <c r="CX31">
        <v>112.899999856949</v>
      </c>
      <c r="CY31">
        <v>0</v>
      </c>
      <c r="CZ31">
        <v>627.81088</v>
      </c>
      <c r="DA31">
        <v>-3.4927692172315</v>
      </c>
      <c r="DB31">
        <v>-55.0000001037324</v>
      </c>
      <c r="DC31">
        <v>9009.0356</v>
      </c>
      <c r="DD31">
        <v>15</v>
      </c>
      <c r="DE31">
        <v>0</v>
      </c>
      <c r="DF31" t="s">
        <v>291</v>
      </c>
      <c r="DG31">
        <v>1607992578</v>
      </c>
      <c r="DH31">
        <v>1607992562.6</v>
      </c>
      <c r="DI31">
        <v>0</v>
      </c>
      <c r="DJ31">
        <v>1.949</v>
      </c>
      <c r="DK31">
        <v>0.009</v>
      </c>
      <c r="DL31">
        <v>4.769</v>
      </c>
      <c r="DM31">
        <v>0.154</v>
      </c>
      <c r="DN31">
        <v>1213</v>
      </c>
      <c r="DO31">
        <v>20</v>
      </c>
      <c r="DP31">
        <v>0.1</v>
      </c>
      <c r="DQ31">
        <v>0.17</v>
      </c>
      <c r="DR31">
        <v>7.67933211021584</v>
      </c>
      <c r="DS31">
        <v>-0.20770128485432</v>
      </c>
      <c r="DT31">
        <v>0.0461578608227182</v>
      </c>
      <c r="DU31">
        <v>1</v>
      </c>
      <c r="DV31">
        <v>-9.94383387096774</v>
      </c>
      <c r="DW31">
        <v>0.129447096774208</v>
      </c>
      <c r="DX31">
        <v>0.0436681577853984</v>
      </c>
      <c r="DY31">
        <v>1</v>
      </c>
      <c r="DZ31">
        <v>0.517324451612903</v>
      </c>
      <c r="EA31">
        <v>-0.0340149677419362</v>
      </c>
      <c r="EB31">
        <v>0.00265376546644282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4.77</v>
      </c>
      <c r="EJ31">
        <v>0.154</v>
      </c>
      <c r="EK31">
        <v>4.769</v>
      </c>
      <c r="EL31">
        <v>0</v>
      </c>
      <c r="EM31">
        <v>0</v>
      </c>
      <c r="EN31">
        <v>0</v>
      </c>
      <c r="EO31">
        <v>0.154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1139.1</v>
      </c>
      <c r="EX31">
        <v>1139.4</v>
      </c>
      <c r="EY31">
        <v>2</v>
      </c>
      <c r="EZ31">
        <v>489.155</v>
      </c>
      <c r="FA31">
        <v>523.358</v>
      </c>
      <c r="FB31">
        <v>24.1339</v>
      </c>
      <c r="FC31">
        <v>33.2876</v>
      </c>
      <c r="FD31">
        <v>30</v>
      </c>
      <c r="FE31">
        <v>33.0496</v>
      </c>
      <c r="FF31">
        <v>33.0822</v>
      </c>
      <c r="FG31">
        <v>57.4614</v>
      </c>
      <c r="FH31">
        <v>0</v>
      </c>
      <c r="FI31">
        <v>100</v>
      </c>
      <c r="FJ31">
        <v>24.1331</v>
      </c>
      <c r="FK31">
        <v>1409.51</v>
      </c>
      <c r="FL31">
        <v>15.1226</v>
      </c>
      <c r="FM31">
        <v>100.946</v>
      </c>
      <c r="FN31">
        <v>100.39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2020-12-15T11:36:08Z</dcterms:created>
  <dcterms:modified xsi:type="dcterms:W3CDTF">2020-12-15T11:36:08Z</dcterms:modified>
</cp:coreProperties>
</file>