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<sst xmlns="http://schemas.openxmlformats.org/spreadsheetml/2006/main" count="807" uniqueCount="360">
  <si>
    <t>File opened</t>
  </si>
  <si>
    <t>2020-12-15 14:33:42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</si>
  <si>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</si>
  <si>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</si>
  <si>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</si>
  <si>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</si>
  <si>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</si>
  <si>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</si>
  <si>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</si>
  <si>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</si>
  <si>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</si>
  <si>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</si>
  <si>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</si>
  <si>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"h2oaspan2b": "0.0671222", "co2bspan1": "0.999577", "h2obspan2a": "0.0678114", "co2bspan2a": "0.0873229", "h2oaspan2a": "0.0668561", "h2oaspan2": "0", "co2aspanconc1": "400", "co2aspan2a": "0.0865215", "ssb_ref": "34919.1", "h2oaspan1": "1.00398", "co2azero": "0.892502", "ssa_ref": "37127.4", "oxygen": "21", "co2bspan2": "0", "chamberpressurezero": "2.57375", "h2obspan2b": "0.0677395", "co2aspanconc2": "0", "tbzero": "0.0513058", "co2bzero": "0.898612", "h2oazero": "1.16161", "flowazero": "0.317", "h2oaspanconc1": "12.17", "co2aspan2b": "0.086568", "h2obspan2": "0", "tazero": "0.00104713", "co2bspanconc1": "400", "h2obzero": "1.16501", "co2bspan2b": "0.087286", "flowbzero": "0.26", "h2obspanconc1": "12.17", "h2oaspanconc2": "0", "h2obspan1": "0.998939", "flowmeterzero": "0.990581", "h2obspanconc2": "0", "co2aspan2": "0", "co2aspan1": "1.00054"}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</si>
  <si>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</si>
  <si>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</si>
  <si>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</si>
  <si>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</si>
  <si>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</si>
  <si>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</si>
  <si>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</si>
  <si>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</si>
  <si>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</si>
  <si>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</si>
  <si>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14:33:42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</si>
  <si>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</si>
  <si>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</si>
  <si>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</si>
  <si>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</si>
  <si>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</si>
  <si>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</si>
  <si>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</si>
  <si>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</si>
  <si>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</si>
  <si>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</si>
  <si>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</si>
  <si>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</si>
  <si>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</si>
  <si>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</si>
  <si>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</si>
  <si>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</si>
  <si>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</si>
  <si>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</si>
  <si>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</si>
  <si>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</si>
  <si>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</si>
  <si>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</si>
  <si>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</si>
  <si>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</si>
  <si>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</si>
  <si>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</si>
  <si>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</si>
  <si>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</si>
  <si>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</si>
  <si>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</si>
  <si>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</si>
  <si>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</si>
  <si>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</si>
  <si>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</si>
  <si>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</si>
  <si>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</si>
  <si>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</si>
  <si>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</si>
  <si>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</si>
  <si>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</si>
  <si>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</si>
  <si>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</si>
  <si>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</si>
  <si>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</si>
  <si>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</si>
  <si>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</si>
  <si>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</si>
  <si>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</si>
  <si>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</si>
  <si>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</si>
  <si>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</si>
  <si>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</si>
  <si>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</si>
  <si>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2.82878 89.3447 377.288 602.376 836.375 1035.86 1222.57 1374.09</t>
  </si>
  <si>
    <t>Fs_true</t>
  </si>
  <si>
    <t>1.16794 104.209 403.995 601.324 802.49 1000.62 1203.02 1401.65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</si>
  <si>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</si>
  <si>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</si>
  <si>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</si>
  <si>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</si>
  <si>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</si>
  <si>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</si>
  <si>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</si>
  <si>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</si>
  <si>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</si>
  <si>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</si>
  <si>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</si>
  <si>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</si>
  <si>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</si>
  <si>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</si>
  <si>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</si>
  <si>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</si>
  <si>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</si>
  <si>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</si>
  <si>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</si>
  <si>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</si>
  <si>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</si>
  <si>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</si>
  <si>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</si>
  <si>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</si>
  <si>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</si>
  <si>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</si>
  <si>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</si>
  <si>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</si>
  <si>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</si>
  <si>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</si>
  <si>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</si>
  <si>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</si>
  <si>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</si>
  <si>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</si>
  <si>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</si>
  <si>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</si>
  <si>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</si>
  <si>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</si>
  <si>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</si>
  <si>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</si>
  <si>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</si>
  <si>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</si>
  <si>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</si>
  <si>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</si>
  <si>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</si>
  <si>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</si>
  <si>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</si>
  <si>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</si>
  <si>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</si>
  <si>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</si>
  <si>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</si>
  <si>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</si>
  <si>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</si>
  <si>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</si>
  <si>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</si>
  <si>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</si>
  <si>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</si>
  <si>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</si>
  <si>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</si>
  <si>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</si>
  <si>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</si>
  <si>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</si>
  <si>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</si>
  <si>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</si>
  <si>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</si>
  <si>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</si>
  <si>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</si>
  <si>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</si>
  <si>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</si>
  <si>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</si>
  <si>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</si>
  <si>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</si>
  <si>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</si>
  <si>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</si>
  <si>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</si>
  <si>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</si>
  <si>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</si>
  <si>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</si>
  <si>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</si>
  <si>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</si>
  <si>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</si>
  <si>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</si>
  <si>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</si>
  <si>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</si>
  <si>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</si>
  <si>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</si>
  <si>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</si>
  <si>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</si>
  <si>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</si>
  <si>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</si>
  <si>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</si>
  <si>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</si>
  <si>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</si>
  <si>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</si>
  <si>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</si>
  <si>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</si>
  <si>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</si>
  <si>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</si>
  <si>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</si>
  <si>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</si>
  <si>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</si>
  <si>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</si>
  <si>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</si>
  <si>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</si>
  <si>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</si>
  <si>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</si>
  <si>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</si>
  <si>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</si>
  <si>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</si>
  <si>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</si>
  <si>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</si>
  <si>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</si>
  <si>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</si>
  <si>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</si>
  <si>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</si>
  <si>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</si>
  <si>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</si>
  <si>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</si>
  <si>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</si>
  <si>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</si>
  <si>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</si>
  <si>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</si>
  <si>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</si>
  <si>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</si>
  <si>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</si>
  <si>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</si>
  <si>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</si>
  <si>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</si>
  <si>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</si>
  <si>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</si>
  <si>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</si>
  <si>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</si>
  <si>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</si>
  <si>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</si>
  <si>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</si>
  <si>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</si>
  <si>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</si>
  <si>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</si>
  <si>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</si>
  <si>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</si>
  <si>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</si>
  <si>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</si>
  <si>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</si>
  <si>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</si>
  <si>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</si>
  <si>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</si>
  <si>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</si>
  <si>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</si>
  <si>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</si>
  <si>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</si>
  <si>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</si>
  <si>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</si>
  <si>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</si>
  <si>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</si>
  <si>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</si>
  <si>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</si>
  <si>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</si>
  <si>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</si>
  <si>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</si>
  <si>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</si>
  <si>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</si>
  <si>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</si>
  <si>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</si>
  <si>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</si>
  <si>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</si>
  <si>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</si>
  <si>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</si>
  <si>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</si>
  <si>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</si>
  <si>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</si>
  <si>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</si>
  <si>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</si>
  <si>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</si>
  <si>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</si>
  <si>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</si>
  <si>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</si>
  <si>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</si>
  <si>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</si>
  <si>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</si>
  <si>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</si>
  <si>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</si>
  <si>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</si>
  <si>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</si>
  <si>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</si>
  <si>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</si>
  <si>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</si>
  <si>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</si>
  <si>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</si>
  <si>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</si>
  <si>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</si>
  <si>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</si>
  <si>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</si>
  <si>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</si>
  <si>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</si>
  <si>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</si>
  <si>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</si>
  <si>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</si>
  <si>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</si>
  <si>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</si>
  <si>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</si>
  <si>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</si>
  <si>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</si>
  <si>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</si>
  <si>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</si>
  <si>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</si>
  <si>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</si>
  <si>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</si>
  <si>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</si>
  <si>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14:41:45</t>
  </si>
  <si>
    <t>14:41:45</t>
  </si>
  <si>
    <t>1149</t>
  </si>
  <si>
    <t>_1</t>
  </si>
  <si>
    <t>RECT-4143-20200907-06_33_50</t>
  </si>
  <si>
    <t>RECT-2716-20201215-14_41_43</t>
  </si>
  <si>
    <t>DARK-2717-20201215-14_41_50</t>
  </si>
  <si>
    <t>0: Broadleaf</t>
  </si>
  <si>
    <t>14:42:04</t>
  </si>
  <si>
    <t>0/3</t>
  </si>
  <si>
    <t>20201215 14:44:05</t>
  </si>
  <si>
    <t>14:44:05</t>
  </si>
  <si>
    <t>RECT-2718-20201215-14_44_03</t>
  </si>
  <si>
    <t>DARK-2719-20201215-14_44_11</t>
  </si>
  <si>
    <t>2/3</t>
  </si>
  <si>
    <t>20201215 14:45:16</t>
  </si>
  <si>
    <t>14:45:16</t>
  </si>
  <si>
    <t>RECT-2720-20201215-14_45_14</t>
  </si>
  <si>
    <t>DARK-2721-20201215-14_45_22</t>
  </si>
  <si>
    <t>3/3</t>
  </si>
  <si>
    <t>20201215 14:46:36</t>
  </si>
  <si>
    <t>14:46:36</t>
  </si>
  <si>
    <t>RECT-2722-20201215-14_46_34</t>
  </si>
  <si>
    <t>DARK-2723-20201215-14_46_42</t>
  </si>
  <si>
    <t>20201215 14:47:57</t>
  </si>
  <si>
    <t>14:47:57</t>
  </si>
  <si>
    <t>RECT-2724-20201215-14_47_55</t>
  </si>
  <si>
    <t>DARK-2725-20201215-14_48_03</t>
  </si>
  <si>
    <t>20201215 14:49:33</t>
  </si>
  <si>
    <t>14:49:33</t>
  </si>
  <si>
    <t>RECT-2726-20201215-14_49_31</t>
  </si>
  <si>
    <t>DARK-2727-20201215-14_49_39</t>
  </si>
  <si>
    <t>20201215 14:51:12</t>
  </si>
  <si>
    <t>14:51:12</t>
  </si>
  <si>
    <t>RECT-2728-20201215-14_51_10</t>
  </si>
  <si>
    <t>DARK-2729-20201215-14_51_18</t>
  </si>
  <si>
    <t>20201215 14:53:13</t>
  </si>
  <si>
    <t>14:53:13</t>
  </si>
  <si>
    <t>RECT-2730-20201215-14_53_11</t>
  </si>
  <si>
    <t>DARK-2731-20201215-14_53_18</t>
  </si>
  <si>
    <t>14:53:36</t>
  </si>
  <si>
    <t>20201215 14:55:37</t>
  </si>
  <si>
    <t>14:55:37</t>
  </si>
  <si>
    <t>RECT-2732-20201215-14_55_35</t>
  </si>
  <si>
    <t>DARK-2733-20201215-14_55_43</t>
  </si>
  <si>
    <t>20201215 14:57:38</t>
  </si>
  <si>
    <t>14:57:38</t>
  </si>
  <si>
    <t>RECT-2734-20201215-14_57_36</t>
  </si>
  <si>
    <t>DARK-2735-20201215-14_57_43</t>
  </si>
  <si>
    <t>1/3</t>
  </si>
  <si>
    <t>20201215 14:59:38</t>
  </si>
  <si>
    <t>14:59:38</t>
  </si>
  <si>
    <t>RECT-2736-20201215-14_59_36</t>
  </si>
  <si>
    <t>DARK-2737-20201215-14_59_44</t>
  </si>
  <si>
    <t>20201215 15:01:31</t>
  </si>
  <si>
    <t>15:01:31</t>
  </si>
  <si>
    <t>RECT-2738-20201215-15_01_29</t>
  </si>
  <si>
    <t>DARK-2739-20201215-15_01_37</t>
  </si>
  <si>
    <t>20201215 15:03:20</t>
  </si>
  <si>
    <t>15:03:20</t>
  </si>
  <si>
    <t>RECT-2740-20201215-15_03_18</t>
  </si>
  <si>
    <t>DARK-2741-20201215-15_03_25</t>
  </si>
  <si>
    <t>20201215 15:05:20</t>
  </si>
  <si>
    <t>15:05:20</t>
  </si>
  <si>
    <t>RECT-2742-20201215-15_05_18</t>
  </si>
  <si>
    <t>DARK-2743-20201215-15_05_26</t>
  </si>
  <si>
    <t>15:05:39</t>
  </si>
  <si>
    <t>20201215 15:07:17</t>
  </si>
  <si>
    <t>15:07:17</t>
  </si>
  <si>
    <t>RECT-2744-20201215-15_07_15</t>
  </si>
  <si>
    <t>DARK-2745-20201215-15_07_22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</si>
</sst>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1608064905.1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1608064897.1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15372.1</v>
      </c>
      <c r="AS17">
        <v>1801.3436</v>
      </c>
      <c r="AT17">
        <v>1954.12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1801.3436</v>
      </c>
      <c r="BD17">
        <v>866.36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1608064897.1</v>
      </c>
      <c r="BU17">
        <v>401.227</v>
      </c>
      <c r="BV17">
        <v>407.574806451613</v>
      </c>
      <c r="BW17">
        <v>20.8447903225806</v>
      </c>
      <c r="BX17">
        <v>20.0960935483871</v>
      </c>
      <c r="BY17">
        <v>400.723</v>
      </c>
      <c r="BZ17">
        <v>20.5727903225806</v>
      </c>
      <c r="CA17">
        <v>500.031677419355</v>
      </c>
      <c r="CB17">
        <v>102.546677419355</v>
      </c>
      <c r="CC17">
        <v>0.100000122580645</v>
      </c>
      <c r="CD17">
        <v>28.0416838709677</v>
      </c>
      <c r="CE17">
        <v>28.6462225806452</v>
      </c>
      <c r="CF17">
        <v>999.9</v>
      </c>
      <c r="CG17">
        <v>0</v>
      </c>
      <c r="CH17">
        <v>0</v>
      </c>
      <c r="CI17">
        <v>9999.88</v>
      </c>
      <c r="CJ17">
        <v>0</v>
      </c>
      <c r="CK17">
        <v>250.492225806452</v>
      </c>
      <c r="CL17">
        <v>1400.00193548387</v>
      </c>
      <c r="CM17">
        <v>0.899997483870968</v>
      </c>
      <c r="CN17">
        <v>0.100002270967742</v>
      </c>
      <c r="CO17">
        <v>0</v>
      </c>
      <c r="CP17">
        <v>1804.46451612903</v>
      </c>
      <c r="CQ17">
        <v>4.99948</v>
      </c>
      <c r="CR17">
        <v>25410.1806451613</v>
      </c>
      <c r="CS17">
        <v>11417.5870967742</v>
      </c>
      <c r="CT17">
        <v>49.1067096774193</v>
      </c>
      <c r="CU17">
        <v>50.620935483871</v>
      </c>
      <c r="CV17">
        <v>50.124935483871</v>
      </c>
      <c r="CW17">
        <v>50.3384193548387</v>
      </c>
      <c r="CX17">
        <v>50.8567096774194</v>
      </c>
      <c r="CY17">
        <v>1255.49903225806</v>
      </c>
      <c r="CZ17">
        <v>139.503548387097</v>
      </c>
      <c r="DA17">
        <v>0</v>
      </c>
      <c r="DB17">
        <v>2171.09999990463</v>
      </c>
      <c r="DC17">
        <v>0</v>
      </c>
      <c r="DD17">
        <v>1801.3436</v>
      </c>
      <c r="DE17">
        <v>-196.340769548298</v>
      </c>
      <c r="DF17">
        <v>-2712.70000441167</v>
      </c>
      <c r="DG17">
        <v>25367.22</v>
      </c>
      <c r="DH17">
        <v>15</v>
      </c>
      <c r="DI17">
        <v>1608064924.6</v>
      </c>
      <c r="DJ17" t="s">
        <v>297</v>
      </c>
      <c r="DK17">
        <v>1608064923.1</v>
      </c>
      <c r="DL17">
        <v>1608064924.6</v>
      </c>
      <c r="DM17">
        <v>41</v>
      </c>
      <c r="DN17">
        <v>-0.811</v>
      </c>
      <c r="DO17">
        <v>0.001</v>
      </c>
      <c r="DP17">
        <v>0.504</v>
      </c>
      <c r="DQ17">
        <v>0.272</v>
      </c>
      <c r="DR17">
        <v>407</v>
      </c>
      <c r="DS17">
        <v>20</v>
      </c>
      <c r="DT17">
        <v>0.39</v>
      </c>
      <c r="DU17">
        <v>0.11</v>
      </c>
      <c r="DV17">
        <v>4.33047937887427</v>
      </c>
      <c r="DW17">
        <v>1.73624983799101</v>
      </c>
      <c r="DX17">
        <v>0.139413137283536</v>
      </c>
      <c r="DY17">
        <v>0</v>
      </c>
      <c r="DZ17">
        <v>-5.5330035483871</v>
      </c>
      <c r="EA17">
        <v>-2.02312887096773</v>
      </c>
      <c r="EB17">
        <v>0.162720292438528</v>
      </c>
      <c r="EC17">
        <v>0</v>
      </c>
      <c r="ED17">
        <v>0.781031129032258</v>
      </c>
      <c r="EE17">
        <v>0.327482177419354</v>
      </c>
      <c r="EF17">
        <v>0.0256281110725048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0.504</v>
      </c>
      <c r="EN17">
        <v>0.272</v>
      </c>
      <c r="EO17">
        <v>1.48685685033511</v>
      </c>
      <c r="EP17">
        <v>-1.60436505785889e-05</v>
      </c>
      <c r="EQ17">
        <v>-1.15305589960158e-06</v>
      </c>
      <c r="ER17">
        <v>3.65813499827708e-10</v>
      </c>
      <c r="ES17">
        <v>-0.0748317669507707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38.2</v>
      </c>
      <c r="FB17">
        <v>35.9</v>
      </c>
      <c r="FC17">
        <v>2</v>
      </c>
      <c r="FD17">
        <v>509.646</v>
      </c>
      <c r="FE17">
        <v>483.345</v>
      </c>
      <c r="FF17">
        <v>23.5192</v>
      </c>
      <c r="FG17">
        <v>33.8725</v>
      </c>
      <c r="FH17">
        <v>29.9999</v>
      </c>
      <c r="FI17">
        <v>33.9691</v>
      </c>
      <c r="FJ17">
        <v>34.018</v>
      </c>
      <c r="FK17">
        <v>19.3031</v>
      </c>
      <c r="FL17">
        <v>18.6392</v>
      </c>
      <c r="FM17">
        <v>37.4678</v>
      </c>
      <c r="FN17">
        <v>23.5111</v>
      </c>
      <c r="FO17">
        <v>406.882</v>
      </c>
      <c r="FP17">
        <v>20.0028</v>
      </c>
      <c r="FQ17">
        <v>97.9155</v>
      </c>
      <c r="FR17">
        <v>101.834</v>
      </c>
    </row>
    <row r="18" spans="1:174">
      <c r="A18">
        <v>2</v>
      </c>
      <c r="B18">
        <v>1608065045.6</v>
      </c>
      <c r="C18">
        <v>140.5</v>
      </c>
      <c r="D18" t="s">
        <v>299</v>
      </c>
      <c r="E18" t="s">
        <v>300</v>
      </c>
      <c r="F18" t="s">
        <v>291</v>
      </c>
      <c r="G18" t="s">
        <v>292</v>
      </c>
      <c r="H18">
        <v>1608065037.6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15360.7</v>
      </c>
      <c r="AS18">
        <v>1054.59</v>
      </c>
      <c r="AT18">
        <v>1115.28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1054.59</v>
      </c>
      <c r="BD18">
        <v>762.86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1608065037.6</v>
      </c>
      <c r="BU18">
        <v>49.5483677419355</v>
      </c>
      <c r="BV18">
        <v>48.9801677419355</v>
      </c>
      <c r="BW18">
        <v>21.1094290322581</v>
      </c>
      <c r="BX18">
        <v>20.0253129032258</v>
      </c>
      <c r="BY18">
        <v>48.8755193548387</v>
      </c>
      <c r="BZ18">
        <v>20.7941516129032</v>
      </c>
      <c r="CA18">
        <v>500.017032258064</v>
      </c>
      <c r="CB18">
        <v>102.547774193548</v>
      </c>
      <c r="CC18">
        <v>0.0999628322580645</v>
      </c>
      <c r="CD18">
        <v>28.0021838709677</v>
      </c>
      <c r="CE18">
        <v>28.722435483871</v>
      </c>
      <c r="CF18">
        <v>999.9</v>
      </c>
      <c r="CG18">
        <v>0</v>
      </c>
      <c r="CH18">
        <v>0</v>
      </c>
      <c r="CI18">
        <v>9997.13741935484</v>
      </c>
      <c r="CJ18">
        <v>0</v>
      </c>
      <c r="CK18">
        <v>257.251451612903</v>
      </c>
      <c r="CL18">
        <v>1399.9835483871</v>
      </c>
      <c r="CM18">
        <v>0.89999535483871</v>
      </c>
      <c r="CN18">
        <v>0.100004674193548</v>
      </c>
      <c r="CO18">
        <v>0</v>
      </c>
      <c r="CP18">
        <v>1055.66096774194</v>
      </c>
      <c r="CQ18">
        <v>4.99948</v>
      </c>
      <c r="CR18">
        <v>14999.2967741935</v>
      </c>
      <c r="CS18">
        <v>11417.4225806452</v>
      </c>
      <c r="CT18">
        <v>49.187</v>
      </c>
      <c r="CU18">
        <v>50.544</v>
      </c>
      <c r="CV18">
        <v>50.1389032258065</v>
      </c>
      <c r="CW18">
        <v>50.3546774193548</v>
      </c>
      <c r="CX18">
        <v>50.929</v>
      </c>
      <c r="CY18">
        <v>1255.47935483871</v>
      </c>
      <c r="CZ18">
        <v>139.504193548387</v>
      </c>
      <c r="DA18">
        <v>0</v>
      </c>
      <c r="DB18">
        <v>139.899999856949</v>
      </c>
      <c r="DC18">
        <v>0</v>
      </c>
      <c r="DD18">
        <v>1054.59</v>
      </c>
      <c r="DE18">
        <v>-99.1049573494932</v>
      </c>
      <c r="DF18">
        <v>-1441.67179595152</v>
      </c>
      <c r="DG18">
        <v>14983.9269230769</v>
      </c>
      <c r="DH18">
        <v>15</v>
      </c>
      <c r="DI18">
        <v>1608064924.6</v>
      </c>
      <c r="DJ18" t="s">
        <v>297</v>
      </c>
      <c r="DK18">
        <v>1608064923.1</v>
      </c>
      <c r="DL18">
        <v>1608064924.6</v>
      </c>
      <c r="DM18">
        <v>41</v>
      </c>
      <c r="DN18">
        <v>-0.811</v>
      </c>
      <c r="DO18">
        <v>0.001</v>
      </c>
      <c r="DP18">
        <v>0.504</v>
      </c>
      <c r="DQ18">
        <v>0.272</v>
      </c>
      <c r="DR18">
        <v>407</v>
      </c>
      <c r="DS18">
        <v>20</v>
      </c>
      <c r="DT18">
        <v>0.39</v>
      </c>
      <c r="DU18">
        <v>0.11</v>
      </c>
      <c r="DV18">
        <v>-0.515188780288915</v>
      </c>
      <c r="DW18">
        <v>-0.166999688261855</v>
      </c>
      <c r="DX18">
        <v>0.0266749536357365</v>
      </c>
      <c r="DY18">
        <v>1</v>
      </c>
      <c r="DZ18">
        <v>0.566147193548387</v>
      </c>
      <c r="EA18">
        <v>0.151959580645161</v>
      </c>
      <c r="EB18">
        <v>0.0306097635703628</v>
      </c>
      <c r="EC18">
        <v>1</v>
      </c>
      <c r="ED18">
        <v>1.0795635483871</v>
      </c>
      <c r="EE18">
        <v>0.623986209677416</v>
      </c>
      <c r="EF18">
        <v>0.0503048340317045</v>
      </c>
      <c r="EG18">
        <v>0</v>
      </c>
      <c r="EH18">
        <v>2</v>
      </c>
      <c r="EI18">
        <v>3</v>
      </c>
      <c r="EJ18" t="s">
        <v>303</v>
      </c>
      <c r="EK18">
        <v>100</v>
      </c>
      <c r="EL18">
        <v>100</v>
      </c>
      <c r="EM18">
        <v>0.673</v>
      </c>
      <c r="EN18">
        <v>0.3149</v>
      </c>
      <c r="EO18">
        <v>0.676337074753254</v>
      </c>
      <c r="EP18">
        <v>-1.60436505785889e-05</v>
      </c>
      <c r="EQ18">
        <v>-1.15305589960158e-06</v>
      </c>
      <c r="ER18">
        <v>3.65813499827708e-10</v>
      </c>
      <c r="ES18">
        <v>-0.0733459167997965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2</v>
      </c>
      <c r="FB18">
        <v>2</v>
      </c>
      <c r="FC18">
        <v>2</v>
      </c>
      <c r="FD18">
        <v>509.732</v>
      </c>
      <c r="FE18">
        <v>482.689</v>
      </c>
      <c r="FF18">
        <v>23.6541</v>
      </c>
      <c r="FG18">
        <v>33.8067</v>
      </c>
      <c r="FH18">
        <v>30.0001</v>
      </c>
      <c r="FI18">
        <v>33.8854</v>
      </c>
      <c r="FJ18">
        <v>33.9326</v>
      </c>
      <c r="FK18">
        <v>5.04914</v>
      </c>
      <c r="FL18">
        <v>19.1713</v>
      </c>
      <c r="FM18">
        <v>36.7201</v>
      </c>
      <c r="FN18">
        <v>23.6531</v>
      </c>
      <c r="FO18">
        <v>49.1673</v>
      </c>
      <c r="FP18">
        <v>19.8792</v>
      </c>
      <c r="FQ18">
        <v>97.9265</v>
      </c>
      <c r="FR18">
        <v>101.842</v>
      </c>
    </row>
    <row r="19" spans="1:174">
      <c r="A19">
        <v>3</v>
      </c>
      <c r="B19">
        <v>1608065116.6</v>
      </c>
      <c r="C19">
        <v>211.5</v>
      </c>
      <c r="D19" t="s">
        <v>304</v>
      </c>
      <c r="E19" t="s">
        <v>305</v>
      </c>
      <c r="F19" t="s">
        <v>291</v>
      </c>
      <c r="G19" t="s">
        <v>292</v>
      </c>
      <c r="H19">
        <v>1608065108.85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306</v>
      </c>
      <c r="AR19">
        <v>15359.5</v>
      </c>
      <c r="AS19">
        <v>1006.5</v>
      </c>
      <c r="AT19">
        <v>1076.51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1006.5</v>
      </c>
      <c r="BD19">
        <v>738.95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1608065108.85</v>
      </c>
      <c r="BU19">
        <v>79.3221266666667</v>
      </c>
      <c r="BV19">
        <v>79.8768266666667</v>
      </c>
      <c r="BW19">
        <v>20.9077066666667</v>
      </c>
      <c r="BX19">
        <v>19.56635</v>
      </c>
      <c r="BY19">
        <v>78.6540066666667</v>
      </c>
      <c r="BZ19">
        <v>20.6007033333333</v>
      </c>
      <c r="CA19">
        <v>500.025433333333</v>
      </c>
      <c r="CB19">
        <v>102.550966666667</v>
      </c>
      <c r="CC19">
        <v>0.09999471</v>
      </c>
      <c r="CD19">
        <v>27.9872966666667</v>
      </c>
      <c r="CE19">
        <v>28.7004333333333</v>
      </c>
      <c r="CF19">
        <v>999.9</v>
      </c>
      <c r="CG19">
        <v>0</v>
      </c>
      <c r="CH19">
        <v>0</v>
      </c>
      <c r="CI19">
        <v>10001.1063333333</v>
      </c>
      <c r="CJ19">
        <v>0</v>
      </c>
      <c r="CK19">
        <v>252.117733333333</v>
      </c>
      <c r="CL19">
        <v>1400.015</v>
      </c>
      <c r="CM19">
        <v>0.900001933333333</v>
      </c>
      <c r="CN19">
        <v>0.0999983266666666</v>
      </c>
      <c r="CO19">
        <v>0</v>
      </c>
      <c r="CP19">
        <v>1006.842</v>
      </c>
      <c r="CQ19">
        <v>4.99948</v>
      </c>
      <c r="CR19">
        <v>14300.7533333333</v>
      </c>
      <c r="CS19">
        <v>11417.7033333333</v>
      </c>
      <c r="CT19">
        <v>49.2996</v>
      </c>
      <c r="CU19">
        <v>50.5454666666666</v>
      </c>
      <c r="CV19">
        <v>50.1997666666667</v>
      </c>
      <c r="CW19">
        <v>50.375</v>
      </c>
      <c r="CX19">
        <v>51.0227333333333</v>
      </c>
      <c r="CY19">
        <v>1255.514</v>
      </c>
      <c r="CZ19">
        <v>139.501</v>
      </c>
      <c r="DA19">
        <v>0</v>
      </c>
      <c r="DB19">
        <v>70.2999999523163</v>
      </c>
      <c r="DC19">
        <v>0</v>
      </c>
      <c r="DD19">
        <v>1006.5</v>
      </c>
      <c r="DE19">
        <v>-37.570769275367</v>
      </c>
      <c r="DF19">
        <v>-554.261539274191</v>
      </c>
      <c r="DG19">
        <v>14295.908</v>
      </c>
      <c r="DH19">
        <v>15</v>
      </c>
      <c r="DI19">
        <v>1608064924.6</v>
      </c>
      <c r="DJ19" t="s">
        <v>297</v>
      </c>
      <c r="DK19">
        <v>1608064923.1</v>
      </c>
      <c r="DL19">
        <v>1608064924.6</v>
      </c>
      <c r="DM19">
        <v>41</v>
      </c>
      <c r="DN19">
        <v>-0.811</v>
      </c>
      <c r="DO19">
        <v>0.001</v>
      </c>
      <c r="DP19">
        <v>0.504</v>
      </c>
      <c r="DQ19">
        <v>0.272</v>
      </c>
      <c r="DR19">
        <v>407</v>
      </c>
      <c r="DS19">
        <v>20</v>
      </c>
      <c r="DT19">
        <v>0.39</v>
      </c>
      <c r="DU19">
        <v>0.11</v>
      </c>
      <c r="DV19">
        <v>0.374858943258928</v>
      </c>
      <c r="DW19">
        <v>-0.172525755246271</v>
      </c>
      <c r="DX19">
        <v>0.0202548399141765</v>
      </c>
      <c r="DY19">
        <v>1</v>
      </c>
      <c r="DZ19">
        <v>-0.558620032258065</v>
      </c>
      <c r="EA19">
        <v>0.16478114516129</v>
      </c>
      <c r="EB19">
        <v>0.023470168607891</v>
      </c>
      <c r="EC19">
        <v>1</v>
      </c>
      <c r="ED19">
        <v>1.33957709677419</v>
      </c>
      <c r="EE19">
        <v>0.163729838709676</v>
      </c>
      <c r="EF19">
        <v>0.0134917117194101</v>
      </c>
      <c r="EG19">
        <v>1</v>
      </c>
      <c r="EH19">
        <v>3</v>
      </c>
      <c r="EI19">
        <v>3</v>
      </c>
      <c r="EJ19" t="s">
        <v>308</v>
      </c>
      <c r="EK19">
        <v>100</v>
      </c>
      <c r="EL19">
        <v>100</v>
      </c>
      <c r="EM19">
        <v>0.668</v>
      </c>
      <c r="EN19">
        <v>0.3092</v>
      </c>
      <c r="EO19">
        <v>0.676337074753254</v>
      </c>
      <c r="EP19">
        <v>-1.60436505785889e-05</v>
      </c>
      <c r="EQ19">
        <v>-1.15305589960158e-06</v>
      </c>
      <c r="ER19">
        <v>3.65813499827708e-10</v>
      </c>
      <c r="ES19">
        <v>-0.0733459167997965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3.2</v>
      </c>
      <c r="FB19">
        <v>3.2</v>
      </c>
      <c r="FC19">
        <v>2</v>
      </c>
      <c r="FD19">
        <v>509.672</v>
      </c>
      <c r="FE19">
        <v>482.362</v>
      </c>
      <c r="FF19">
        <v>23.5808</v>
      </c>
      <c r="FG19">
        <v>33.799</v>
      </c>
      <c r="FH19">
        <v>30.0001</v>
      </c>
      <c r="FI19">
        <v>33.8618</v>
      </c>
      <c r="FJ19">
        <v>33.9077</v>
      </c>
      <c r="FK19">
        <v>6.32325</v>
      </c>
      <c r="FL19">
        <v>20.3699</v>
      </c>
      <c r="FM19">
        <v>36.348</v>
      </c>
      <c r="FN19">
        <v>23.59</v>
      </c>
      <c r="FO19">
        <v>80.1669</v>
      </c>
      <c r="FP19">
        <v>19.6064</v>
      </c>
      <c r="FQ19">
        <v>97.9272</v>
      </c>
      <c r="FR19">
        <v>101.843</v>
      </c>
    </row>
    <row r="20" spans="1:174">
      <c r="A20">
        <v>4</v>
      </c>
      <c r="B20">
        <v>1608065196.6</v>
      </c>
      <c r="C20">
        <v>291.5</v>
      </c>
      <c r="D20" t="s">
        <v>309</v>
      </c>
      <c r="E20" t="s">
        <v>310</v>
      </c>
      <c r="F20" t="s">
        <v>291</v>
      </c>
      <c r="G20" t="s">
        <v>292</v>
      </c>
      <c r="H20">
        <v>1608065188.85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311</v>
      </c>
      <c r="AR20">
        <v>15359.3</v>
      </c>
      <c r="AS20">
        <v>990.52728</v>
      </c>
      <c r="AT20">
        <v>1065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312</v>
      </c>
      <c r="BC20">
        <v>990.52728</v>
      </c>
      <c r="BD20">
        <v>731.65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1608065188.85</v>
      </c>
      <c r="BU20">
        <v>99.66387</v>
      </c>
      <c r="BV20">
        <v>101.127733333333</v>
      </c>
      <c r="BW20">
        <v>20.8788266666667</v>
      </c>
      <c r="BX20">
        <v>19.0331866666667</v>
      </c>
      <c r="BY20">
        <v>99.0000633333333</v>
      </c>
      <c r="BZ20">
        <v>20.5730133333333</v>
      </c>
      <c r="CA20">
        <v>500.027866666667</v>
      </c>
      <c r="CB20">
        <v>102.552066666667</v>
      </c>
      <c r="CC20">
        <v>0.0999646633333333</v>
      </c>
      <c r="CD20">
        <v>27.9817766666667</v>
      </c>
      <c r="CE20">
        <v>28.6793066666667</v>
      </c>
      <c r="CF20">
        <v>999.9</v>
      </c>
      <c r="CG20">
        <v>0</v>
      </c>
      <c r="CH20">
        <v>0</v>
      </c>
      <c r="CI20">
        <v>10007.4533333333</v>
      </c>
      <c r="CJ20">
        <v>0</v>
      </c>
      <c r="CK20">
        <v>244.343866666667</v>
      </c>
      <c r="CL20">
        <v>1400.015</v>
      </c>
      <c r="CM20">
        <v>0.900001933333333</v>
      </c>
      <c r="CN20">
        <v>0.0999983266666666</v>
      </c>
      <c r="CO20">
        <v>0</v>
      </c>
      <c r="CP20">
        <v>990.666533333333</v>
      </c>
      <c r="CQ20">
        <v>4.99948</v>
      </c>
      <c r="CR20">
        <v>14071.41</v>
      </c>
      <c r="CS20">
        <v>11417.71</v>
      </c>
      <c r="CT20">
        <v>49.3769333333333</v>
      </c>
      <c r="CU20">
        <v>50.562</v>
      </c>
      <c r="CV20">
        <v>50.2685333333333</v>
      </c>
      <c r="CW20">
        <v>50.4123333333333</v>
      </c>
      <c r="CX20">
        <v>51.0872</v>
      </c>
      <c r="CY20">
        <v>1255.514</v>
      </c>
      <c r="CZ20">
        <v>139.501</v>
      </c>
      <c r="DA20">
        <v>0</v>
      </c>
      <c r="DB20">
        <v>79.5</v>
      </c>
      <c r="DC20">
        <v>0</v>
      </c>
      <c r="DD20">
        <v>990.52728</v>
      </c>
      <c r="DE20">
        <v>-14.4819230986248</v>
      </c>
      <c r="DF20">
        <v>-196.192307936229</v>
      </c>
      <c r="DG20">
        <v>14069.336</v>
      </c>
      <c r="DH20">
        <v>15</v>
      </c>
      <c r="DI20">
        <v>1608064924.6</v>
      </c>
      <c r="DJ20" t="s">
        <v>297</v>
      </c>
      <c r="DK20">
        <v>1608064923.1</v>
      </c>
      <c r="DL20">
        <v>1608064924.6</v>
      </c>
      <c r="DM20">
        <v>41</v>
      </c>
      <c r="DN20">
        <v>-0.811</v>
      </c>
      <c r="DO20">
        <v>0.001</v>
      </c>
      <c r="DP20">
        <v>0.504</v>
      </c>
      <c r="DQ20">
        <v>0.272</v>
      </c>
      <c r="DR20">
        <v>407</v>
      </c>
      <c r="DS20">
        <v>20</v>
      </c>
      <c r="DT20">
        <v>0.39</v>
      </c>
      <c r="DU20">
        <v>0.11</v>
      </c>
      <c r="DV20">
        <v>1.06356418111678</v>
      </c>
      <c r="DW20">
        <v>-0.101304253830829</v>
      </c>
      <c r="DX20">
        <v>0.0163635645351231</v>
      </c>
      <c r="DY20">
        <v>1</v>
      </c>
      <c r="DZ20">
        <v>-1.46372548387097</v>
      </c>
      <c r="EA20">
        <v>0.100778709677423</v>
      </c>
      <c r="EB20">
        <v>0.0192895801453848</v>
      </c>
      <c r="EC20">
        <v>1</v>
      </c>
      <c r="ED20">
        <v>1.84364935483871</v>
      </c>
      <c r="EE20">
        <v>0.0817654838709623</v>
      </c>
      <c r="EF20">
        <v>0.0179478107094204</v>
      </c>
      <c r="EG20">
        <v>1</v>
      </c>
      <c r="EH20">
        <v>3</v>
      </c>
      <c r="EI20">
        <v>3</v>
      </c>
      <c r="EJ20" t="s">
        <v>308</v>
      </c>
      <c r="EK20">
        <v>100</v>
      </c>
      <c r="EL20">
        <v>100</v>
      </c>
      <c r="EM20">
        <v>0.664</v>
      </c>
      <c r="EN20">
        <v>0.3065</v>
      </c>
      <c r="EO20">
        <v>0.676337074753254</v>
      </c>
      <c r="EP20">
        <v>-1.60436505785889e-05</v>
      </c>
      <c r="EQ20">
        <v>-1.15305589960158e-06</v>
      </c>
      <c r="ER20">
        <v>3.65813499827708e-10</v>
      </c>
      <c r="ES20">
        <v>-0.0733459167997965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4.6</v>
      </c>
      <c r="FB20">
        <v>4.5</v>
      </c>
      <c r="FC20">
        <v>2</v>
      </c>
      <c r="FD20">
        <v>509.873</v>
      </c>
      <c r="FE20">
        <v>481.756</v>
      </c>
      <c r="FF20">
        <v>23.6594</v>
      </c>
      <c r="FG20">
        <v>33.8021</v>
      </c>
      <c r="FH20">
        <v>30.0002</v>
      </c>
      <c r="FI20">
        <v>33.8489</v>
      </c>
      <c r="FJ20">
        <v>33.89</v>
      </c>
      <c r="FK20">
        <v>7.19764</v>
      </c>
      <c r="FL20">
        <v>21.8267</v>
      </c>
      <c r="FM20">
        <v>35.2225</v>
      </c>
      <c r="FN20">
        <v>23.6732</v>
      </c>
      <c r="FO20">
        <v>101.252</v>
      </c>
      <c r="FP20">
        <v>19.0586</v>
      </c>
      <c r="FQ20">
        <v>97.9241</v>
      </c>
      <c r="FR20">
        <v>101.84</v>
      </c>
    </row>
    <row r="21" spans="1:174">
      <c r="A21">
        <v>5</v>
      </c>
      <c r="B21">
        <v>1608065277.6</v>
      </c>
      <c r="C21">
        <v>372.5</v>
      </c>
      <c r="D21" t="s">
        <v>313</v>
      </c>
      <c r="E21" t="s">
        <v>314</v>
      </c>
      <c r="F21" t="s">
        <v>291</v>
      </c>
      <c r="G21" t="s">
        <v>292</v>
      </c>
      <c r="H21">
        <v>1608065269.85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315</v>
      </c>
      <c r="AR21">
        <v>15359.4</v>
      </c>
      <c r="AS21">
        <v>1013.31076923077</v>
      </c>
      <c r="AT21">
        <v>1105.47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316</v>
      </c>
      <c r="BC21">
        <v>1013.31076923077</v>
      </c>
      <c r="BD21">
        <v>737.73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1608065269.85</v>
      </c>
      <c r="BU21">
        <v>149.270133333333</v>
      </c>
      <c r="BV21">
        <v>153.090933333333</v>
      </c>
      <c r="BW21">
        <v>20.88299</v>
      </c>
      <c r="BX21">
        <v>18.7426566666667</v>
      </c>
      <c r="BY21">
        <v>148.620366666667</v>
      </c>
      <c r="BZ21">
        <v>20.57701</v>
      </c>
      <c r="CA21">
        <v>500.025</v>
      </c>
      <c r="CB21">
        <v>102.552633333333</v>
      </c>
      <c r="CC21">
        <v>0.0999855133333333</v>
      </c>
      <c r="CD21">
        <v>27.98143</v>
      </c>
      <c r="CE21">
        <v>28.6624733333333</v>
      </c>
      <c r="CF21">
        <v>999.9</v>
      </c>
      <c r="CG21">
        <v>0</v>
      </c>
      <c r="CH21">
        <v>0</v>
      </c>
      <c r="CI21">
        <v>10000.2066666667</v>
      </c>
      <c r="CJ21">
        <v>0</v>
      </c>
      <c r="CK21">
        <v>238.097166666667</v>
      </c>
      <c r="CL21">
        <v>1399.989</v>
      </c>
      <c r="CM21">
        <v>0.8999989</v>
      </c>
      <c r="CN21">
        <v>0.10000133</v>
      </c>
      <c r="CO21">
        <v>0</v>
      </c>
      <c r="CP21">
        <v>1013.27566666667</v>
      </c>
      <c r="CQ21">
        <v>4.99948</v>
      </c>
      <c r="CR21">
        <v>14399.09</v>
      </c>
      <c r="CS21">
        <v>11417.4833333333</v>
      </c>
      <c r="CT21">
        <v>49.4204666666667</v>
      </c>
      <c r="CU21">
        <v>50.5746</v>
      </c>
      <c r="CV21">
        <v>50.308</v>
      </c>
      <c r="CW21">
        <v>50.4205333333333</v>
      </c>
      <c r="CX21">
        <v>51.1288666666667</v>
      </c>
      <c r="CY21">
        <v>1255.48633333333</v>
      </c>
      <c r="CZ21">
        <v>139.503</v>
      </c>
      <c r="DA21">
        <v>0</v>
      </c>
      <c r="DB21">
        <v>80.5</v>
      </c>
      <c r="DC21">
        <v>0</v>
      </c>
      <c r="DD21">
        <v>1013.31076923077</v>
      </c>
      <c r="DE21">
        <v>3.99111111403195</v>
      </c>
      <c r="DF21">
        <v>43.897435841195</v>
      </c>
      <c r="DG21">
        <v>14399.5923076923</v>
      </c>
      <c r="DH21">
        <v>15</v>
      </c>
      <c r="DI21">
        <v>1608064924.6</v>
      </c>
      <c r="DJ21" t="s">
        <v>297</v>
      </c>
      <c r="DK21">
        <v>1608064923.1</v>
      </c>
      <c r="DL21">
        <v>1608064924.6</v>
      </c>
      <c r="DM21">
        <v>41</v>
      </c>
      <c r="DN21">
        <v>-0.811</v>
      </c>
      <c r="DO21">
        <v>0.001</v>
      </c>
      <c r="DP21">
        <v>0.504</v>
      </c>
      <c r="DQ21">
        <v>0.272</v>
      </c>
      <c r="DR21">
        <v>407</v>
      </c>
      <c r="DS21">
        <v>20</v>
      </c>
      <c r="DT21">
        <v>0.39</v>
      </c>
      <c r="DU21">
        <v>0.11</v>
      </c>
      <c r="DV21">
        <v>2.91534633667562</v>
      </c>
      <c r="DW21">
        <v>-0.143126745302639</v>
      </c>
      <c r="DX21">
        <v>0.0147188550677686</v>
      </c>
      <c r="DY21">
        <v>1</v>
      </c>
      <c r="DZ21">
        <v>-3.82357870967742</v>
      </c>
      <c r="EA21">
        <v>0.181050967741952</v>
      </c>
      <c r="EB21">
        <v>0.0188618746275151</v>
      </c>
      <c r="EC21">
        <v>1</v>
      </c>
      <c r="ED21">
        <v>2.13878806451613</v>
      </c>
      <c r="EE21">
        <v>-0.089169677419358</v>
      </c>
      <c r="EF21">
        <v>0.01712912185749</v>
      </c>
      <c r="EG21">
        <v>1</v>
      </c>
      <c r="EH21">
        <v>3</v>
      </c>
      <c r="EI21">
        <v>3</v>
      </c>
      <c r="EJ21" t="s">
        <v>308</v>
      </c>
      <c r="EK21">
        <v>100</v>
      </c>
      <c r="EL21">
        <v>100</v>
      </c>
      <c r="EM21">
        <v>0.649</v>
      </c>
      <c r="EN21">
        <v>0.3072</v>
      </c>
      <c r="EO21">
        <v>0.676337074753254</v>
      </c>
      <c r="EP21">
        <v>-1.60436505785889e-05</v>
      </c>
      <c r="EQ21">
        <v>-1.15305589960158e-06</v>
      </c>
      <c r="ER21">
        <v>3.65813499827708e-10</v>
      </c>
      <c r="ES21">
        <v>-0.0733459167997965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5.9</v>
      </c>
      <c r="FB21">
        <v>5.9</v>
      </c>
      <c r="FC21">
        <v>2</v>
      </c>
      <c r="FD21">
        <v>509.953</v>
      </c>
      <c r="FE21">
        <v>481.479</v>
      </c>
      <c r="FF21">
        <v>23.7073</v>
      </c>
      <c r="FG21">
        <v>33.8051</v>
      </c>
      <c r="FH21">
        <v>30.0002</v>
      </c>
      <c r="FI21">
        <v>33.8397</v>
      </c>
      <c r="FJ21">
        <v>33.8808</v>
      </c>
      <c r="FK21">
        <v>9.34403</v>
      </c>
      <c r="FL21">
        <v>22.4021</v>
      </c>
      <c r="FM21">
        <v>34.0978</v>
      </c>
      <c r="FN21">
        <v>23.716</v>
      </c>
      <c r="FO21">
        <v>153.385</v>
      </c>
      <c r="FP21">
        <v>18.7788</v>
      </c>
      <c r="FQ21">
        <v>97.9233</v>
      </c>
      <c r="FR21">
        <v>101.84</v>
      </c>
    </row>
    <row r="22" spans="1:174">
      <c r="A22">
        <v>6</v>
      </c>
      <c r="B22">
        <v>1608065373.6</v>
      </c>
      <c r="C22">
        <v>468.5</v>
      </c>
      <c r="D22" t="s">
        <v>317</v>
      </c>
      <c r="E22" t="s">
        <v>318</v>
      </c>
      <c r="F22" t="s">
        <v>291</v>
      </c>
      <c r="G22" t="s">
        <v>292</v>
      </c>
      <c r="H22">
        <v>1608065365.85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319</v>
      </c>
      <c r="AR22">
        <v>15359.9</v>
      </c>
      <c r="AS22">
        <v>1068.6472</v>
      </c>
      <c r="AT22">
        <v>1180.34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320</v>
      </c>
      <c r="BC22">
        <v>1068.6472</v>
      </c>
      <c r="BD22">
        <v>734.01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1608065365.85</v>
      </c>
      <c r="BU22">
        <v>199.651966666667</v>
      </c>
      <c r="BV22">
        <v>205.6607</v>
      </c>
      <c r="BW22">
        <v>20.7504966666667</v>
      </c>
      <c r="BX22">
        <v>18.3742666666667</v>
      </c>
      <c r="BY22">
        <v>199.0217</v>
      </c>
      <c r="BZ22">
        <v>20.4499</v>
      </c>
      <c r="CA22">
        <v>500.028766666667</v>
      </c>
      <c r="CB22">
        <v>102.551166666667</v>
      </c>
      <c r="CC22">
        <v>0.100018476666667</v>
      </c>
      <c r="CD22">
        <v>27.98161</v>
      </c>
      <c r="CE22">
        <v>28.6346533333333</v>
      </c>
      <c r="CF22">
        <v>999.9</v>
      </c>
      <c r="CG22">
        <v>0</v>
      </c>
      <c r="CH22">
        <v>0</v>
      </c>
      <c r="CI22">
        <v>9995.45566666667</v>
      </c>
      <c r="CJ22">
        <v>0</v>
      </c>
      <c r="CK22">
        <v>222.311</v>
      </c>
      <c r="CL22">
        <v>1399.99066666667</v>
      </c>
      <c r="CM22">
        <v>0.899997333333334</v>
      </c>
      <c r="CN22">
        <v>0.100002866666667</v>
      </c>
      <c r="CO22">
        <v>0</v>
      </c>
      <c r="CP22">
        <v>1068.39233333333</v>
      </c>
      <c r="CQ22">
        <v>4.99948</v>
      </c>
      <c r="CR22">
        <v>15153.9166666667</v>
      </c>
      <c r="CS22">
        <v>11417.4933333333</v>
      </c>
      <c r="CT22">
        <v>49.4308666666667</v>
      </c>
      <c r="CU22">
        <v>50.5746</v>
      </c>
      <c r="CV22">
        <v>50.3351</v>
      </c>
      <c r="CW22">
        <v>50.4349333333333</v>
      </c>
      <c r="CX22">
        <v>51.1477333333333</v>
      </c>
      <c r="CY22">
        <v>1255.48866666667</v>
      </c>
      <c r="CZ22">
        <v>139.502</v>
      </c>
      <c r="DA22">
        <v>0</v>
      </c>
      <c r="DB22">
        <v>95.5</v>
      </c>
      <c r="DC22">
        <v>0</v>
      </c>
      <c r="DD22">
        <v>1068.6472</v>
      </c>
      <c r="DE22">
        <v>23.643076971016</v>
      </c>
      <c r="DF22">
        <v>296.276923415816</v>
      </c>
      <c r="DG22">
        <v>15157.48</v>
      </c>
      <c r="DH22">
        <v>15</v>
      </c>
      <c r="DI22">
        <v>1608064924.6</v>
      </c>
      <c r="DJ22" t="s">
        <v>297</v>
      </c>
      <c r="DK22">
        <v>1608064923.1</v>
      </c>
      <c r="DL22">
        <v>1608064924.6</v>
      </c>
      <c r="DM22">
        <v>41</v>
      </c>
      <c r="DN22">
        <v>-0.811</v>
      </c>
      <c r="DO22">
        <v>0.001</v>
      </c>
      <c r="DP22">
        <v>0.504</v>
      </c>
      <c r="DQ22">
        <v>0.272</v>
      </c>
      <c r="DR22">
        <v>407</v>
      </c>
      <c r="DS22">
        <v>20</v>
      </c>
      <c r="DT22">
        <v>0.39</v>
      </c>
      <c r="DU22">
        <v>0.11</v>
      </c>
      <c r="DV22">
        <v>4.60498509319539</v>
      </c>
      <c r="DW22">
        <v>-0.124276459706266</v>
      </c>
      <c r="DX22">
        <v>0.0173876848118769</v>
      </c>
      <c r="DY22">
        <v>1</v>
      </c>
      <c r="DZ22">
        <v>-6.01052225806452</v>
      </c>
      <c r="EA22">
        <v>0.146150322580655</v>
      </c>
      <c r="EB22">
        <v>0.0211292279921986</v>
      </c>
      <c r="EC22">
        <v>1</v>
      </c>
      <c r="ED22">
        <v>2.37635451612903</v>
      </c>
      <c r="EE22">
        <v>-0.123826451612904</v>
      </c>
      <c r="EF22">
        <v>0.0132452895677524</v>
      </c>
      <c r="EG22">
        <v>1</v>
      </c>
      <c r="EH22">
        <v>3</v>
      </c>
      <c r="EI22">
        <v>3</v>
      </c>
      <c r="EJ22" t="s">
        <v>308</v>
      </c>
      <c r="EK22">
        <v>100</v>
      </c>
      <c r="EL22">
        <v>100</v>
      </c>
      <c r="EM22">
        <v>0.631</v>
      </c>
      <c r="EN22">
        <v>0.3009</v>
      </c>
      <c r="EO22">
        <v>0.676337074753254</v>
      </c>
      <c r="EP22">
        <v>-1.60436505785889e-05</v>
      </c>
      <c r="EQ22">
        <v>-1.15305589960158e-06</v>
      </c>
      <c r="ER22">
        <v>3.65813499827708e-10</v>
      </c>
      <c r="ES22">
        <v>-0.0733459167997965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7.5</v>
      </c>
      <c r="FB22">
        <v>7.5</v>
      </c>
      <c r="FC22">
        <v>2</v>
      </c>
      <c r="FD22">
        <v>509.985</v>
      </c>
      <c r="FE22">
        <v>481.514</v>
      </c>
      <c r="FF22">
        <v>23.7736</v>
      </c>
      <c r="FG22">
        <v>33.799</v>
      </c>
      <c r="FH22">
        <v>29.9999</v>
      </c>
      <c r="FI22">
        <v>33.8283</v>
      </c>
      <c r="FJ22">
        <v>33.8687</v>
      </c>
      <c r="FK22">
        <v>11.4739</v>
      </c>
      <c r="FL22">
        <v>23.3011</v>
      </c>
      <c r="FM22">
        <v>32.5951</v>
      </c>
      <c r="FN22">
        <v>23.7804</v>
      </c>
      <c r="FO22">
        <v>205.772</v>
      </c>
      <c r="FP22">
        <v>18.4515</v>
      </c>
      <c r="FQ22">
        <v>97.9266</v>
      </c>
      <c r="FR22">
        <v>101.841</v>
      </c>
    </row>
    <row r="23" spans="1:174">
      <c r="A23">
        <v>7</v>
      </c>
      <c r="B23">
        <v>1608065472.6</v>
      </c>
      <c r="C23">
        <v>567.5</v>
      </c>
      <c r="D23" t="s">
        <v>321</v>
      </c>
      <c r="E23" t="s">
        <v>322</v>
      </c>
      <c r="F23" t="s">
        <v>291</v>
      </c>
      <c r="G23" t="s">
        <v>292</v>
      </c>
      <c r="H23">
        <v>1608065464.85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323</v>
      </c>
      <c r="AR23">
        <v>15361.6</v>
      </c>
      <c r="AS23">
        <v>1172.11384615385</v>
      </c>
      <c r="AT23">
        <v>1312.48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324</v>
      </c>
      <c r="BC23">
        <v>1172.11384615385</v>
      </c>
      <c r="BD23">
        <v>745.67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1608065464.85</v>
      </c>
      <c r="BU23">
        <v>249.722933333333</v>
      </c>
      <c r="BV23">
        <v>257.850033333333</v>
      </c>
      <c r="BW23">
        <v>20.7635733333333</v>
      </c>
      <c r="BX23">
        <v>18.48334</v>
      </c>
      <c r="BY23">
        <v>249.116533333333</v>
      </c>
      <c r="BZ23">
        <v>20.4624533333333</v>
      </c>
      <c r="CA23">
        <v>500.027733333333</v>
      </c>
      <c r="CB23">
        <v>102.555166666667</v>
      </c>
      <c r="CC23">
        <v>0.0999939233333333</v>
      </c>
      <c r="CD23">
        <v>27.9851566666667</v>
      </c>
      <c r="CE23">
        <v>28.6282333333333</v>
      </c>
      <c r="CF23">
        <v>999.9</v>
      </c>
      <c r="CG23">
        <v>0</v>
      </c>
      <c r="CH23">
        <v>0</v>
      </c>
      <c r="CI23">
        <v>10000.9773333333</v>
      </c>
      <c r="CJ23">
        <v>0</v>
      </c>
      <c r="CK23">
        <v>212.3888</v>
      </c>
      <c r="CL23">
        <v>1399.99633333333</v>
      </c>
      <c r="CM23">
        <v>0.899994333333333</v>
      </c>
      <c r="CN23">
        <v>0.10000569</v>
      </c>
      <c r="CO23">
        <v>0</v>
      </c>
      <c r="CP23">
        <v>1171.844</v>
      </c>
      <c r="CQ23">
        <v>4.99948</v>
      </c>
      <c r="CR23">
        <v>16574.3466666667</v>
      </c>
      <c r="CS23">
        <v>11417.5233333333</v>
      </c>
      <c r="CT23">
        <v>49.4454</v>
      </c>
      <c r="CU23">
        <v>50.5579333333333</v>
      </c>
      <c r="CV23">
        <v>50.354</v>
      </c>
      <c r="CW23">
        <v>50.4246</v>
      </c>
      <c r="CX23">
        <v>51.1622</v>
      </c>
      <c r="CY23">
        <v>1255.49033333333</v>
      </c>
      <c r="CZ23">
        <v>139.506</v>
      </c>
      <c r="DA23">
        <v>0</v>
      </c>
      <c r="DB23">
        <v>98.4000000953674</v>
      </c>
      <c r="DC23">
        <v>0</v>
      </c>
      <c r="DD23">
        <v>1172.11384615385</v>
      </c>
      <c r="DE23">
        <v>55.226666706729</v>
      </c>
      <c r="DF23">
        <v>752.762393648038</v>
      </c>
      <c r="DG23">
        <v>16578.0192307692</v>
      </c>
      <c r="DH23">
        <v>15</v>
      </c>
      <c r="DI23">
        <v>1608064924.6</v>
      </c>
      <c r="DJ23" t="s">
        <v>297</v>
      </c>
      <c r="DK23">
        <v>1608064923.1</v>
      </c>
      <c r="DL23">
        <v>1608064924.6</v>
      </c>
      <c r="DM23">
        <v>41</v>
      </c>
      <c r="DN23">
        <v>-0.811</v>
      </c>
      <c r="DO23">
        <v>0.001</v>
      </c>
      <c r="DP23">
        <v>0.504</v>
      </c>
      <c r="DQ23">
        <v>0.272</v>
      </c>
      <c r="DR23">
        <v>407</v>
      </c>
      <c r="DS23">
        <v>20</v>
      </c>
      <c r="DT23">
        <v>0.39</v>
      </c>
      <c r="DU23">
        <v>0.11</v>
      </c>
      <c r="DV23">
        <v>6.29321804482184</v>
      </c>
      <c r="DW23">
        <v>-0.200278643670403</v>
      </c>
      <c r="DX23">
        <v>0.0186890810459658</v>
      </c>
      <c r="DY23">
        <v>1</v>
      </c>
      <c r="DZ23">
        <v>-8.13142225806452</v>
      </c>
      <c r="EA23">
        <v>0.191384516129039</v>
      </c>
      <c r="EB23">
        <v>0.0211134970911327</v>
      </c>
      <c r="EC23">
        <v>1</v>
      </c>
      <c r="ED23">
        <v>2.27834838709677</v>
      </c>
      <c r="EE23">
        <v>0.187503387096768</v>
      </c>
      <c r="EF23">
        <v>0.0315574106727134</v>
      </c>
      <c r="EG23">
        <v>1</v>
      </c>
      <c r="EH23">
        <v>3</v>
      </c>
      <c r="EI23">
        <v>3</v>
      </c>
      <c r="EJ23" t="s">
        <v>308</v>
      </c>
      <c r="EK23">
        <v>100</v>
      </c>
      <c r="EL23">
        <v>100</v>
      </c>
      <c r="EM23">
        <v>0.607</v>
      </c>
      <c r="EN23">
        <v>0.3024</v>
      </c>
      <c r="EO23">
        <v>0.676337074753254</v>
      </c>
      <c r="EP23">
        <v>-1.60436505785889e-05</v>
      </c>
      <c r="EQ23">
        <v>-1.15305589960158e-06</v>
      </c>
      <c r="ER23">
        <v>3.65813499827708e-10</v>
      </c>
      <c r="ES23">
        <v>-0.0733459167997965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9.2</v>
      </c>
      <c r="FB23">
        <v>9.1</v>
      </c>
      <c r="FC23">
        <v>2</v>
      </c>
      <c r="FD23">
        <v>510.067</v>
      </c>
      <c r="FE23">
        <v>481.452</v>
      </c>
      <c r="FF23">
        <v>23.8696</v>
      </c>
      <c r="FG23">
        <v>33.7726</v>
      </c>
      <c r="FH23">
        <v>29.9999</v>
      </c>
      <c r="FI23">
        <v>33.8062</v>
      </c>
      <c r="FJ23">
        <v>33.8443</v>
      </c>
      <c r="FK23">
        <v>13.553</v>
      </c>
      <c r="FL23">
        <v>21.2165</v>
      </c>
      <c r="FM23">
        <v>31.0938</v>
      </c>
      <c r="FN23">
        <v>23.875</v>
      </c>
      <c r="FO23">
        <v>258.033</v>
      </c>
      <c r="FP23">
        <v>18.5601</v>
      </c>
      <c r="FQ23">
        <v>97.9328</v>
      </c>
      <c r="FR23">
        <v>101.846</v>
      </c>
    </row>
    <row r="24" spans="1:174">
      <c r="A24">
        <v>8</v>
      </c>
      <c r="B24">
        <v>1608065593.1</v>
      </c>
      <c r="C24">
        <v>688</v>
      </c>
      <c r="D24" t="s">
        <v>325</v>
      </c>
      <c r="E24" t="s">
        <v>326</v>
      </c>
      <c r="F24" t="s">
        <v>291</v>
      </c>
      <c r="G24" t="s">
        <v>292</v>
      </c>
      <c r="H24">
        <v>1608065585.1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327</v>
      </c>
      <c r="AR24">
        <v>15365.1</v>
      </c>
      <c r="AS24">
        <v>1410.68153846154</v>
      </c>
      <c r="AT24">
        <v>1598.2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328</v>
      </c>
      <c r="BC24">
        <v>1410.68153846154</v>
      </c>
      <c r="BD24">
        <v>758.17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1608065585.1</v>
      </c>
      <c r="BU24">
        <v>399.808806451613</v>
      </c>
      <c r="BV24">
        <v>412.491258064516</v>
      </c>
      <c r="BW24">
        <v>20.6563483870968</v>
      </c>
      <c r="BX24">
        <v>18.6767483870968</v>
      </c>
      <c r="BY24">
        <v>399.288806451613</v>
      </c>
      <c r="BZ24">
        <v>20.4143483870968</v>
      </c>
      <c r="CA24">
        <v>500.041935483871</v>
      </c>
      <c r="CB24">
        <v>102.556032258065</v>
      </c>
      <c r="CC24">
        <v>0.100031748387097</v>
      </c>
      <c r="CD24">
        <v>28.0011129032258</v>
      </c>
      <c r="CE24">
        <v>28.6304741935484</v>
      </c>
      <c r="CF24">
        <v>999.9</v>
      </c>
      <c r="CG24">
        <v>0</v>
      </c>
      <c r="CH24">
        <v>0</v>
      </c>
      <c r="CI24">
        <v>9993.38064516129</v>
      </c>
      <c r="CJ24">
        <v>0</v>
      </c>
      <c r="CK24">
        <v>216.268870967742</v>
      </c>
      <c r="CL24">
        <v>1399.98161290323</v>
      </c>
      <c r="CM24">
        <v>0.899995774193548</v>
      </c>
      <c r="CN24">
        <v>0.100004051612903</v>
      </c>
      <c r="CO24">
        <v>0</v>
      </c>
      <c r="CP24">
        <v>1410.40096774194</v>
      </c>
      <c r="CQ24">
        <v>4.99948</v>
      </c>
      <c r="CR24">
        <v>19840.0774193548</v>
      </c>
      <c r="CS24">
        <v>11417.4129032258</v>
      </c>
      <c r="CT24">
        <v>49.385</v>
      </c>
      <c r="CU24">
        <v>50.4918709677419</v>
      </c>
      <c r="CV24">
        <v>50.318129032258</v>
      </c>
      <c r="CW24">
        <v>50.3648387096774</v>
      </c>
      <c r="CX24">
        <v>51.1168709677419</v>
      </c>
      <c r="CY24">
        <v>1255.48064516129</v>
      </c>
      <c r="CZ24">
        <v>139.500967741936</v>
      </c>
      <c r="DA24">
        <v>0</v>
      </c>
      <c r="DB24">
        <v>119.599999904633</v>
      </c>
      <c r="DC24">
        <v>0</v>
      </c>
      <c r="DD24">
        <v>1410.68153846154</v>
      </c>
      <c r="DE24">
        <v>48.3131623140117</v>
      </c>
      <c r="DF24">
        <v>636.810255415321</v>
      </c>
      <c r="DG24">
        <v>19843.9423076923</v>
      </c>
      <c r="DH24">
        <v>15</v>
      </c>
      <c r="DI24">
        <v>1608065616.6</v>
      </c>
      <c r="DJ24" t="s">
        <v>329</v>
      </c>
      <c r="DK24">
        <v>1608065612.1</v>
      </c>
      <c r="DL24">
        <v>1608065616.6</v>
      </c>
      <c r="DM24">
        <v>42</v>
      </c>
      <c r="DN24">
        <v>0.02</v>
      </c>
      <c r="DO24">
        <v>0.022</v>
      </c>
      <c r="DP24">
        <v>0.52</v>
      </c>
      <c r="DQ24">
        <v>0.242</v>
      </c>
      <c r="DR24">
        <v>413</v>
      </c>
      <c r="DS24">
        <v>19</v>
      </c>
      <c r="DT24">
        <v>0.1</v>
      </c>
      <c r="DU24">
        <v>0.05</v>
      </c>
      <c r="DV24">
        <v>9.88659754666964</v>
      </c>
      <c r="DW24">
        <v>-0.335320726736613</v>
      </c>
      <c r="DX24">
        <v>0.0363383685531384</v>
      </c>
      <c r="DY24">
        <v>1</v>
      </c>
      <c r="DZ24">
        <v>-12.6930903225806</v>
      </c>
      <c r="EA24">
        <v>0.424185483870959</v>
      </c>
      <c r="EB24">
        <v>0.0439239104173064</v>
      </c>
      <c r="EC24">
        <v>0</v>
      </c>
      <c r="ED24">
        <v>2.03667064516129</v>
      </c>
      <c r="EE24">
        <v>-0.0718620967742015</v>
      </c>
      <c r="EF24">
        <v>0.00914358754166846</v>
      </c>
      <c r="EG24">
        <v>1</v>
      </c>
      <c r="EH24">
        <v>2</v>
      </c>
      <c r="EI24">
        <v>3</v>
      </c>
      <c r="EJ24" t="s">
        <v>303</v>
      </c>
      <c r="EK24">
        <v>100</v>
      </c>
      <c r="EL24">
        <v>100</v>
      </c>
      <c r="EM24">
        <v>0.52</v>
      </c>
      <c r="EN24">
        <v>0.242</v>
      </c>
      <c r="EO24">
        <v>0.676337074753254</v>
      </c>
      <c r="EP24">
        <v>-1.60436505785889e-05</v>
      </c>
      <c r="EQ24">
        <v>-1.15305589960158e-06</v>
      </c>
      <c r="ER24">
        <v>3.65813499827708e-10</v>
      </c>
      <c r="ES24">
        <v>-0.0733459167997965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11.2</v>
      </c>
      <c r="FB24">
        <v>11.1</v>
      </c>
      <c r="FC24">
        <v>2</v>
      </c>
      <c r="FD24">
        <v>509.792</v>
      </c>
      <c r="FE24">
        <v>482.418</v>
      </c>
      <c r="FF24">
        <v>23.7272</v>
      </c>
      <c r="FG24">
        <v>33.7274</v>
      </c>
      <c r="FH24">
        <v>30</v>
      </c>
      <c r="FI24">
        <v>33.7697</v>
      </c>
      <c r="FJ24">
        <v>33.8084</v>
      </c>
      <c r="FK24">
        <v>19.5059</v>
      </c>
      <c r="FL24">
        <v>18.7675</v>
      </c>
      <c r="FM24">
        <v>29.8945</v>
      </c>
      <c r="FN24">
        <v>23.7333</v>
      </c>
      <c r="FO24">
        <v>412.593</v>
      </c>
      <c r="FP24">
        <v>18.7733</v>
      </c>
      <c r="FQ24">
        <v>97.9401</v>
      </c>
      <c r="FR24">
        <v>101.852</v>
      </c>
    </row>
    <row r="25" spans="1:174">
      <c r="A25">
        <v>9</v>
      </c>
      <c r="B25">
        <v>1608065737.6</v>
      </c>
      <c r="C25">
        <v>832.5</v>
      </c>
      <c r="D25" t="s">
        <v>330</v>
      </c>
      <c r="E25" t="s">
        <v>331</v>
      </c>
      <c r="F25" t="s">
        <v>291</v>
      </c>
      <c r="G25" t="s">
        <v>292</v>
      </c>
      <c r="H25">
        <v>1608065729.6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332</v>
      </c>
      <c r="AR25">
        <v>15367.3</v>
      </c>
      <c r="AS25">
        <v>1555.38538461538</v>
      </c>
      <c r="AT25">
        <v>1765.53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333</v>
      </c>
      <c r="BC25">
        <v>1555.38538461538</v>
      </c>
      <c r="BD25">
        <v>779.13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1608065729.6</v>
      </c>
      <c r="BU25">
        <v>499.962419354839</v>
      </c>
      <c r="BV25">
        <v>513.849516129032</v>
      </c>
      <c r="BW25">
        <v>20.7197967741935</v>
      </c>
      <c r="BX25">
        <v>19.0891419354839</v>
      </c>
      <c r="BY25">
        <v>499.516161290323</v>
      </c>
      <c r="BZ25">
        <v>20.3990516129032</v>
      </c>
      <c r="CA25">
        <v>500.028483870968</v>
      </c>
      <c r="CB25">
        <v>102.556806451613</v>
      </c>
      <c r="CC25">
        <v>0.0999445774193548</v>
      </c>
      <c r="CD25">
        <v>28.0002129032258</v>
      </c>
      <c r="CE25">
        <v>28.6804419354839</v>
      </c>
      <c r="CF25">
        <v>999.9</v>
      </c>
      <c r="CG25">
        <v>0</v>
      </c>
      <c r="CH25">
        <v>0</v>
      </c>
      <c r="CI25">
        <v>10007.2970967742</v>
      </c>
      <c r="CJ25">
        <v>0</v>
      </c>
      <c r="CK25">
        <v>232.988096774194</v>
      </c>
      <c r="CL25">
        <v>1400.02322580645</v>
      </c>
      <c r="CM25">
        <v>0.899988870967742</v>
      </c>
      <c r="CN25">
        <v>0.100011132258064</v>
      </c>
      <c r="CO25">
        <v>0</v>
      </c>
      <c r="CP25">
        <v>1555.31483870968</v>
      </c>
      <c r="CQ25">
        <v>4.99948</v>
      </c>
      <c r="CR25">
        <v>21821.9870967742</v>
      </c>
      <c r="CS25">
        <v>11417.735483871</v>
      </c>
      <c r="CT25">
        <v>49.3384193548387</v>
      </c>
      <c r="CU25">
        <v>50.4593548387097</v>
      </c>
      <c r="CV25">
        <v>50.2457419354839</v>
      </c>
      <c r="CW25">
        <v>50.3221612903226</v>
      </c>
      <c r="CX25">
        <v>51.066129032258</v>
      </c>
      <c r="CY25">
        <v>1255.50580645161</v>
      </c>
      <c r="CZ25">
        <v>139.517419354839</v>
      </c>
      <c r="DA25">
        <v>0</v>
      </c>
      <c r="DB25">
        <v>143.700000047684</v>
      </c>
      <c r="DC25">
        <v>0</v>
      </c>
      <c r="DD25">
        <v>1555.38538461538</v>
      </c>
      <c r="DE25">
        <v>17.6758974116693</v>
      </c>
      <c r="DF25">
        <v>236.078632139914</v>
      </c>
      <c r="DG25">
        <v>21822.9192307692</v>
      </c>
      <c r="DH25">
        <v>15</v>
      </c>
      <c r="DI25">
        <v>1608065616.6</v>
      </c>
      <c r="DJ25" t="s">
        <v>329</v>
      </c>
      <c r="DK25">
        <v>1608065612.1</v>
      </c>
      <c r="DL25">
        <v>1608065616.6</v>
      </c>
      <c r="DM25">
        <v>42</v>
      </c>
      <c r="DN25">
        <v>0.02</v>
      </c>
      <c r="DO25">
        <v>0.022</v>
      </c>
      <c r="DP25">
        <v>0.52</v>
      </c>
      <c r="DQ25">
        <v>0.242</v>
      </c>
      <c r="DR25">
        <v>413</v>
      </c>
      <c r="DS25">
        <v>19</v>
      </c>
      <c r="DT25">
        <v>0.1</v>
      </c>
      <c r="DU25">
        <v>0.05</v>
      </c>
      <c r="DV25">
        <v>10.8910252720594</v>
      </c>
      <c r="DW25">
        <v>-1.24956267561738</v>
      </c>
      <c r="DX25">
        <v>0.104494413894052</v>
      </c>
      <c r="DY25">
        <v>0</v>
      </c>
      <c r="DZ25">
        <v>-13.8977225806452</v>
      </c>
      <c r="EA25">
        <v>1.57421612903226</v>
      </c>
      <c r="EB25">
        <v>0.133429681153389</v>
      </c>
      <c r="EC25">
        <v>0</v>
      </c>
      <c r="ED25">
        <v>1.63279096774194</v>
      </c>
      <c r="EE25">
        <v>-0.24368419354839</v>
      </c>
      <c r="EF25">
        <v>0.0186064157084348</v>
      </c>
      <c r="EG25">
        <v>0</v>
      </c>
      <c r="EH25">
        <v>0</v>
      </c>
      <c r="EI25">
        <v>3</v>
      </c>
      <c r="EJ25" t="s">
        <v>298</v>
      </c>
      <c r="EK25">
        <v>100</v>
      </c>
      <c r="EL25">
        <v>100</v>
      </c>
      <c r="EM25">
        <v>0.446</v>
      </c>
      <c r="EN25">
        <v>0.3207</v>
      </c>
      <c r="EO25">
        <v>0.696306691403903</v>
      </c>
      <c r="EP25">
        <v>-1.60436505785889e-05</v>
      </c>
      <c r="EQ25">
        <v>-1.15305589960158e-06</v>
      </c>
      <c r="ER25">
        <v>3.65813499827708e-10</v>
      </c>
      <c r="ES25">
        <v>-0.0510416633020213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2.1</v>
      </c>
      <c r="FB25">
        <v>2</v>
      </c>
      <c r="FC25">
        <v>2</v>
      </c>
      <c r="FD25">
        <v>509.472</v>
      </c>
      <c r="FE25">
        <v>483.531</v>
      </c>
      <c r="FF25">
        <v>23.6964</v>
      </c>
      <c r="FG25">
        <v>33.6808</v>
      </c>
      <c r="FH25">
        <v>29.9998</v>
      </c>
      <c r="FI25">
        <v>33.7251</v>
      </c>
      <c r="FJ25">
        <v>33.7654</v>
      </c>
      <c r="FK25">
        <v>23.2524</v>
      </c>
      <c r="FL25">
        <v>15.7636</v>
      </c>
      <c r="FM25">
        <v>29.6744</v>
      </c>
      <c r="FN25">
        <v>23.7057</v>
      </c>
      <c r="FO25">
        <v>513.874</v>
      </c>
      <c r="FP25">
        <v>19.2166</v>
      </c>
      <c r="FQ25">
        <v>97.9493</v>
      </c>
      <c r="FR25">
        <v>101.859</v>
      </c>
    </row>
    <row r="26" spans="1:174">
      <c r="A26">
        <v>10</v>
      </c>
      <c r="B26">
        <v>1608065858.1</v>
      </c>
      <c r="C26">
        <v>953</v>
      </c>
      <c r="D26" t="s">
        <v>334</v>
      </c>
      <c r="E26" t="s">
        <v>335</v>
      </c>
      <c r="F26" t="s">
        <v>291</v>
      </c>
      <c r="G26" t="s">
        <v>292</v>
      </c>
      <c r="H26">
        <v>1608065850.35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336</v>
      </c>
      <c r="AR26">
        <v>15367.9</v>
      </c>
      <c r="AS26">
        <v>1595.135</v>
      </c>
      <c r="AT26">
        <v>1812.7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337</v>
      </c>
      <c r="BC26">
        <v>1595.135</v>
      </c>
      <c r="BD26">
        <v>790.26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1608065850.35</v>
      </c>
      <c r="BU26">
        <v>600.0697</v>
      </c>
      <c r="BV26">
        <v>613.846066666667</v>
      </c>
      <c r="BW26">
        <v>20.9442666666667</v>
      </c>
      <c r="BX26">
        <v>19.80182</v>
      </c>
      <c r="BY26">
        <v>599.718766666667</v>
      </c>
      <c r="BZ26">
        <v>20.6143833333333</v>
      </c>
      <c r="CA26">
        <v>500.0299</v>
      </c>
      <c r="CB26">
        <v>102.562666666667</v>
      </c>
      <c r="CC26">
        <v>0.10000458</v>
      </c>
      <c r="CD26">
        <v>27.99091</v>
      </c>
      <c r="CE26">
        <v>28.7316833333333</v>
      </c>
      <c r="CF26">
        <v>999.9</v>
      </c>
      <c r="CG26">
        <v>0</v>
      </c>
      <c r="CH26">
        <v>0</v>
      </c>
      <c r="CI26">
        <v>10000.3266666667</v>
      </c>
      <c r="CJ26">
        <v>0</v>
      </c>
      <c r="CK26">
        <v>241.490966666667</v>
      </c>
      <c r="CL26">
        <v>1400.00266666667</v>
      </c>
      <c r="CM26">
        <v>0.899984533333333</v>
      </c>
      <c r="CN26">
        <v>0.10001548</v>
      </c>
      <c r="CO26">
        <v>0</v>
      </c>
      <c r="CP26">
        <v>1595.13</v>
      </c>
      <c r="CQ26">
        <v>4.99948</v>
      </c>
      <c r="CR26">
        <v>22346.76</v>
      </c>
      <c r="CS26">
        <v>11417.55</v>
      </c>
      <c r="CT26">
        <v>49.333</v>
      </c>
      <c r="CU26">
        <v>50.4412</v>
      </c>
      <c r="CV26">
        <v>50.2519666666667</v>
      </c>
      <c r="CW26">
        <v>50.3184333333333</v>
      </c>
      <c r="CX26">
        <v>51.0455333333333</v>
      </c>
      <c r="CY26">
        <v>1255.48366666667</v>
      </c>
      <c r="CZ26">
        <v>139.519</v>
      </c>
      <c r="DA26">
        <v>0</v>
      </c>
      <c r="DB26">
        <v>119.699999809265</v>
      </c>
      <c r="DC26">
        <v>0</v>
      </c>
      <c r="DD26">
        <v>1595.135</v>
      </c>
      <c r="DE26">
        <v>3.19487180112297</v>
      </c>
      <c r="DF26">
        <v>29.4461538522247</v>
      </c>
      <c r="DG26">
        <v>22346.8115384615</v>
      </c>
      <c r="DH26">
        <v>15</v>
      </c>
      <c r="DI26">
        <v>1608065616.6</v>
      </c>
      <c r="DJ26" t="s">
        <v>329</v>
      </c>
      <c r="DK26">
        <v>1608065612.1</v>
      </c>
      <c r="DL26">
        <v>1608065616.6</v>
      </c>
      <c r="DM26">
        <v>42</v>
      </c>
      <c r="DN26">
        <v>0.02</v>
      </c>
      <c r="DO26">
        <v>0.022</v>
      </c>
      <c r="DP26">
        <v>0.52</v>
      </c>
      <c r="DQ26">
        <v>0.242</v>
      </c>
      <c r="DR26">
        <v>413</v>
      </c>
      <c r="DS26">
        <v>19</v>
      </c>
      <c r="DT26">
        <v>0.1</v>
      </c>
      <c r="DU26">
        <v>0.05</v>
      </c>
      <c r="DV26">
        <v>10.9086225099214</v>
      </c>
      <c r="DW26">
        <v>-1.40569460612372</v>
      </c>
      <c r="DX26">
        <v>0.102799456357531</v>
      </c>
      <c r="DY26">
        <v>0</v>
      </c>
      <c r="DZ26">
        <v>-13.7835677419355</v>
      </c>
      <c r="EA26">
        <v>1.68455806451616</v>
      </c>
      <c r="EB26">
        <v>0.127105260892357</v>
      </c>
      <c r="EC26">
        <v>0</v>
      </c>
      <c r="ED26">
        <v>1.14250612903226</v>
      </c>
      <c r="EE26">
        <v>-0.0185990322580655</v>
      </c>
      <c r="EF26">
        <v>0.00208033446042257</v>
      </c>
      <c r="EG26">
        <v>1</v>
      </c>
      <c r="EH26">
        <v>1</v>
      </c>
      <c r="EI26">
        <v>3</v>
      </c>
      <c r="EJ26" t="s">
        <v>338</v>
      </c>
      <c r="EK26">
        <v>100</v>
      </c>
      <c r="EL26">
        <v>100</v>
      </c>
      <c r="EM26">
        <v>0.35</v>
      </c>
      <c r="EN26">
        <v>0.3298</v>
      </c>
      <c r="EO26">
        <v>0.696306691403903</v>
      </c>
      <c r="EP26">
        <v>-1.60436505785889e-05</v>
      </c>
      <c r="EQ26">
        <v>-1.15305589960158e-06</v>
      </c>
      <c r="ER26">
        <v>3.65813499827708e-10</v>
      </c>
      <c r="ES26">
        <v>-0.0510416633020213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4.1</v>
      </c>
      <c r="FB26">
        <v>4</v>
      </c>
      <c r="FC26">
        <v>2</v>
      </c>
      <c r="FD26">
        <v>509.332</v>
      </c>
      <c r="FE26">
        <v>484.722</v>
      </c>
      <c r="FF26">
        <v>23.6804</v>
      </c>
      <c r="FG26">
        <v>33.6626</v>
      </c>
      <c r="FH26">
        <v>30.0001</v>
      </c>
      <c r="FI26">
        <v>33.7</v>
      </c>
      <c r="FJ26">
        <v>33.7412</v>
      </c>
      <c r="FK26">
        <v>26.8512</v>
      </c>
      <c r="FL26">
        <v>12.0219</v>
      </c>
      <c r="FM26">
        <v>30.0501</v>
      </c>
      <c r="FN26">
        <v>23.6828</v>
      </c>
      <c r="FO26">
        <v>613.661</v>
      </c>
      <c r="FP26">
        <v>19.8745</v>
      </c>
      <c r="FQ26">
        <v>97.9523</v>
      </c>
      <c r="FR26">
        <v>101.861</v>
      </c>
    </row>
    <row r="27" spans="1:174">
      <c r="A27">
        <v>11</v>
      </c>
      <c r="B27">
        <v>1608065978.6</v>
      </c>
      <c r="C27">
        <v>1073.5</v>
      </c>
      <c r="D27" t="s">
        <v>339</v>
      </c>
      <c r="E27" t="s">
        <v>340</v>
      </c>
      <c r="F27" t="s">
        <v>291</v>
      </c>
      <c r="G27" t="s">
        <v>292</v>
      </c>
      <c r="H27">
        <v>1608065970.6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341</v>
      </c>
      <c r="AR27">
        <v>15367.9</v>
      </c>
      <c r="AS27">
        <v>1606.63923076923</v>
      </c>
      <c r="AT27">
        <v>1826.38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342</v>
      </c>
      <c r="BC27">
        <v>1606.63923076923</v>
      </c>
      <c r="BD27">
        <v>801.11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1608065970.6</v>
      </c>
      <c r="BU27">
        <v>700.128774193548</v>
      </c>
      <c r="BV27">
        <v>712.969806451613</v>
      </c>
      <c r="BW27">
        <v>21.071964516129</v>
      </c>
      <c r="BX27">
        <v>20.2680225806452</v>
      </c>
      <c r="BY27">
        <v>699.883</v>
      </c>
      <c r="BZ27">
        <v>20.7368451612903</v>
      </c>
      <c r="CA27">
        <v>500.028870967742</v>
      </c>
      <c r="CB27">
        <v>102.557419354839</v>
      </c>
      <c r="CC27">
        <v>0.10002554516129</v>
      </c>
      <c r="CD27">
        <v>27.9993096774194</v>
      </c>
      <c r="CE27">
        <v>28.7778193548387</v>
      </c>
      <c r="CF27">
        <v>999.9</v>
      </c>
      <c r="CG27">
        <v>0</v>
      </c>
      <c r="CH27">
        <v>0</v>
      </c>
      <c r="CI27">
        <v>9999.25419354839</v>
      </c>
      <c r="CJ27">
        <v>0</v>
      </c>
      <c r="CK27">
        <v>239.941193548387</v>
      </c>
      <c r="CL27">
        <v>1400.00129032258</v>
      </c>
      <c r="CM27">
        <v>0.899985225806452</v>
      </c>
      <c r="CN27">
        <v>0.100014812903226</v>
      </c>
      <c r="CO27">
        <v>0</v>
      </c>
      <c r="CP27">
        <v>1606.63870967742</v>
      </c>
      <c r="CQ27">
        <v>4.99948</v>
      </c>
      <c r="CR27">
        <v>22509.2451612903</v>
      </c>
      <c r="CS27">
        <v>11417.5322580645</v>
      </c>
      <c r="CT27">
        <v>49.320129032258</v>
      </c>
      <c r="CU27">
        <v>50.433</v>
      </c>
      <c r="CV27">
        <v>50.2235806451613</v>
      </c>
      <c r="CW27">
        <v>50.288</v>
      </c>
      <c r="CX27">
        <v>51.038</v>
      </c>
      <c r="CY27">
        <v>1255.48322580645</v>
      </c>
      <c r="CZ27">
        <v>139.518064516129</v>
      </c>
      <c r="DA27">
        <v>0</v>
      </c>
      <c r="DB27">
        <v>119.700000047684</v>
      </c>
      <c r="DC27">
        <v>0</v>
      </c>
      <c r="DD27">
        <v>1606.63923076923</v>
      </c>
      <c r="DE27">
        <v>6.73641026641957</v>
      </c>
      <c r="DF27">
        <v>124.683760494498</v>
      </c>
      <c r="DG27">
        <v>22509.7769230769</v>
      </c>
      <c r="DH27">
        <v>15</v>
      </c>
      <c r="DI27">
        <v>1608065616.6</v>
      </c>
      <c r="DJ27" t="s">
        <v>329</v>
      </c>
      <c r="DK27">
        <v>1608065612.1</v>
      </c>
      <c r="DL27">
        <v>1608065616.6</v>
      </c>
      <c r="DM27">
        <v>42</v>
      </c>
      <c r="DN27">
        <v>0.02</v>
      </c>
      <c r="DO27">
        <v>0.022</v>
      </c>
      <c r="DP27">
        <v>0.52</v>
      </c>
      <c r="DQ27">
        <v>0.242</v>
      </c>
      <c r="DR27">
        <v>413</v>
      </c>
      <c r="DS27">
        <v>19</v>
      </c>
      <c r="DT27">
        <v>0.1</v>
      </c>
      <c r="DU27">
        <v>0.05</v>
      </c>
      <c r="DV27">
        <v>10.2524591302194</v>
      </c>
      <c r="DW27">
        <v>-1.81572069739849</v>
      </c>
      <c r="DX27">
        <v>0.139492320546587</v>
      </c>
      <c r="DY27">
        <v>0</v>
      </c>
      <c r="DZ27">
        <v>-12.8557161290323</v>
      </c>
      <c r="EA27">
        <v>1.73975322580646</v>
      </c>
      <c r="EB27">
        <v>0.134091372546735</v>
      </c>
      <c r="EC27">
        <v>0</v>
      </c>
      <c r="ED27">
        <v>0.800034064516129</v>
      </c>
      <c r="EE27">
        <v>0.485597564516125</v>
      </c>
      <c r="EF27">
        <v>0.0370144076664623</v>
      </c>
      <c r="EG27">
        <v>0</v>
      </c>
      <c r="EH27">
        <v>0</v>
      </c>
      <c r="EI27">
        <v>3</v>
      </c>
      <c r="EJ27" t="s">
        <v>298</v>
      </c>
      <c r="EK27">
        <v>100</v>
      </c>
      <c r="EL27">
        <v>100</v>
      </c>
      <c r="EM27">
        <v>0.246</v>
      </c>
      <c r="EN27">
        <v>0.3343</v>
      </c>
      <c r="EO27">
        <v>0.696306691403903</v>
      </c>
      <c r="EP27">
        <v>-1.60436505785889e-05</v>
      </c>
      <c r="EQ27">
        <v>-1.15305589960158e-06</v>
      </c>
      <c r="ER27">
        <v>3.65813499827708e-10</v>
      </c>
      <c r="ES27">
        <v>-0.0510416633020213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6.1</v>
      </c>
      <c r="FB27">
        <v>6</v>
      </c>
      <c r="FC27">
        <v>2</v>
      </c>
      <c r="FD27">
        <v>509.075</v>
      </c>
      <c r="FE27">
        <v>485.293</v>
      </c>
      <c r="FF27">
        <v>23.6948</v>
      </c>
      <c r="FG27">
        <v>33.6566</v>
      </c>
      <c r="FH27">
        <v>30.0001</v>
      </c>
      <c r="FI27">
        <v>33.6879</v>
      </c>
      <c r="FJ27">
        <v>33.726</v>
      </c>
      <c r="FK27">
        <v>30.3115</v>
      </c>
      <c r="FL27">
        <v>12.8135</v>
      </c>
      <c r="FM27">
        <v>31.9324</v>
      </c>
      <c r="FN27">
        <v>23.694</v>
      </c>
      <c r="FO27">
        <v>712.782</v>
      </c>
      <c r="FP27">
        <v>20.2039</v>
      </c>
      <c r="FQ27">
        <v>97.9515</v>
      </c>
      <c r="FR27">
        <v>101.86</v>
      </c>
    </row>
    <row r="28" spans="1:174">
      <c r="A28">
        <v>12</v>
      </c>
      <c r="B28">
        <v>1608066091.6</v>
      </c>
      <c r="C28">
        <v>1186.5</v>
      </c>
      <c r="D28" t="s">
        <v>343</v>
      </c>
      <c r="E28" t="s">
        <v>344</v>
      </c>
      <c r="F28" t="s">
        <v>291</v>
      </c>
      <c r="G28" t="s">
        <v>292</v>
      </c>
      <c r="H28">
        <v>1608066083.85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345</v>
      </c>
      <c r="AR28">
        <v>15367.9</v>
      </c>
      <c r="AS28">
        <v>1614.53115384615</v>
      </c>
      <c r="AT28">
        <v>1835.44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346</v>
      </c>
      <c r="BC28">
        <v>1614.53115384615</v>
      </c>
      <c r="BD28">
        <v>800.61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1608066083.85</v>
      </c>
      <c r="BU28">
        <v>799.880533333333</v>
      </c>
      <c r="BV28">
        <v>812.391733333333</v>
      </c>
      <c r="BW28">
        <v>21.1488366666667</v>
      </c>
      <c r="BX28">
        <v>20.5799466666667</v>
      </c>
      <c r="BY28">
        <v>799.747433333333</v>
      </c>
      <c r="BZ28">
        <v>20.81055</v>
      </c>
      <c r="CA28">
        <v>500.0239</v>
      </c>
      <c r="CB28">
        <v>102.5531</v>
      </c>
      <c r="CC28">
        <v>0.0999561433333333</v>
      </c>
      <c r="CD28">
        <v>27.9859366666667</v>
      </c>
      <c r="CE28">
        <v>28.7916766666667</v>
      </c>
      <c r="CF28">
        <v>999.9</v>
      </c>
      <c r="CG28">
        <v>0</v>
      </c>
      <c r="CH28">
        <v>0</v>
      </c>
      <c r="CI28">
        <v>10007.0043333333</v>
      </c>
      <c r="CJ28">
        <v>0</v>
      </c>
      <c r="CK28">
        <v>240.2002</v>
      </c>
      <c r="CL28">
        <v>1400.00066666667</v>
      </c>
      <c r="CM28">
        <v>0.9000045</v>
      </c>
      <c r="CN28">
        <v>0.0999956866666666</v>
      </c>
      <c r="CO28">
        <v>0</v>
      </c>
      <c r="CP28">
        <v>1614.52833333333</v>
      </c>
      <c r="CQ28">
        <v>4.99948</v>
      </c>
      <c r="CR28">
        <v>22712.8966666667</v>
      </c>
      <c r="CS28">
        <v>11417.6033333333</v>
      </c>
      <c r="CT28">
        <v>49.3414</v>
      </c>
      <c r="CU28">
        <v>50.4413333333333</v>
      </c>
      <c r="CV28">
        <v>50.2332</v>
      </c>
      <c r="CW28">
        <v>50.3162</v>
      </c>
      <c r="CX28">
        <v>51.058</v>
      </c>
      <c r="CY28">
        <v>1255.50833333333</v>
      </c>
      <c r="CZ28">
        <v>139.492666666667</v>
      </c>
      <c r="DA28">
        <v>0</v>
      </c>
      <c r="DB28">
        <v>112.400000095367</v>
      </c>
      <c r="DC28">
        <v>0</v>
      </c>
      <c r="DD28">
        <v>1614.53115384615</v>
      </c>
      <c r="DE28">
        <v>8.36273506479502</v>
      </c>
      <c r="DF28">
        <v>431.928205466281</v>
      </c>
      <c r="DG28">
        <v>22714.4653846154</v>
      </c>
      <c r="DH28">
        <v>15</v>
      </c>
      <c r="DI28">
        <v>1608065616.6</v>
      </c>
      <c r="DJ28" t="s">
        <v>329</v>
      </c>
      <c r="DK28">
        <v>1608065612.1</v>
      </c>
      <c r="DL28">
        <v>1608065616.6</v>
      </c>
      <c r="DM28">
        <v>42</v>
      </c>
      <c r="DN28">
        <v>0.02</v>
      </c>
      <c r="DO28">
        <v>0.022</v>
      </c>
      <c r="DP28">
        <v>0.52</v>
      </c>
      <c r="DQ28">
        <v>0.242</v>
      </c>
      <c r="DR28">
        <v>413</v>
      </c>
      <c r="DS28">
        <v>19</v>
      </c>
      <c r="DT28">
        <v>0.1</v>
      </c>
      <c r="DU28">
        <v>0.05</v>
      </c>
      <c r="DV28">
        <v>10.0434890912701</v>
      </c>
      <c r="DW28">
        <v>-0.0813653970677779</v>
      </c>
      <c r="DX28">
        <v>0.0194517417899449</v>
      </c>
      <c r="DY28">
        <v>1</v>
      </c>
      <c r="DZ28">
        <v>-12.5169580645161</v>
      </c>
      <c r="EA28">
        <v>0.0409209677419483</v>
      </c>
      <c r="EB28">
        <v>0.0298593344587319</v>
      </c>
      <c r="EC28">
        <v>1</v>
      </c>
      <c r="ED28">
        <v>0.569523677419355</v>
      </c>
      <c r="EE28">
        <v>0.0674733870967725</v>
      </c>
      <c r="EF28">
        <v>0.013191076620658</v>
      </c>
      <c r="EG28">
        <v>1</v>
      </c>
      <c r="EH28">
        <v>3</v>
      </c>
      <c r="EI28">
        <v>3</v>
      </c>
      <c r="EJ28" t="s">
        <v>308</v>
      </c>
      <c r="EK28">
        <v>100</v>
      </c>
      <c r="EL28">
        <v>100</v>
      </c>
      <c r="EM28">
        <v>0.133</v>
      </c>
      <c r="EN28">
        <v>0.3396</v>
      </c>
      <c r="EO28">
        <v>0.696306691403903</v>
      </c>
      <c r="EP28">
        <v>-1.60436505785889e-05</v>
      </c>
      <c r="EQ28">
        <v>-1.15305589960158e-06</v>
      </c>
      <c r="ER28">
        <v>3.65813499827708e-10</v>
      </c>
      <c r="ES28">
        <v>-0.0510416633020213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8</v>
      </c>
      <c r="FB28">
        <v>7.9</v>
      </c>
      <c r="FC28">
        <v>2</v>
      </c>
      <c r="FD28">
        <v>508.88</v>
      </c>
      <c r="FE28">
        <v>486.013</v>
      </c>
      <c r="FF28">
        <v>23.6775</v>
      </c>
      <c r="FG28">
        <v>33.6596</v>
      </c>
      <c r="FH28">
        <v>29.9999</v>
      </c>
      <c r="FI28">
        <v>33.6818</v>
      </c>
      <c r="FJ28">
        <v>33.72</v>
      </c>
      <c r="FK28">
        <v>33.7373</v>
      </c>
      <c r="FL28">
        <v>13.1354</v>
      </c>
      <c r="FM28">
        <v>33.8966</v>
      </c>
      <c r="FN28">
        <v>23.6837</v>
      </c>
      <c r="FO28">
        <v>812.424</v>
      </c>
      <c r="FP28">
        <v>20.5683</v>
      </c>
      <c r="FQ28">
        <v>97.9519</v>
      </c>
      <c r="FR28">
        <v>101.859</v>
      </c>
    </row>
    <row r="29" spans="1:174">
      <c r="A29">
        <v>13</v>
      </c>
      <c r="B29">
        <v>1608066200</v>
      </c>
      <c r="C29">
        <v>1294.90000009537</v>
      </c>
      <c r="D29" t="s">
        <v>347</v>
      </c>
      <c r="E29" t="s">
        <v>348</v>
      </c>
      <c r="F29" t="s">
        <v>291</v>
      </c>
      <c r="G29" t="s">
        <v>292</v>
      </c>
      <c r="H29">
        <v>1608066192.25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349</v>
      </c>
      <c r="AR29">
        <v>15367.7</v>
      </c>
      <c r="AS29">
        <v>1610.98</v>
      </c>
      <c r="AT29">
        <v>1830.89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350</v>
      </c>
      <c r="BC29">
        <v>1610.98</v>
      </c>
      <c r="BD29">
        <v>796.19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1608066192.25</v>
      </c>
      <c r="BU29">
        <v>899.771866666667</v>
      </c>
      <c r="BV29">
        <v>912.2412</v>
      </c>
      <c r="BW29">
        <v>21.1641633333333</v>
      </c>
      <c r="BX29">
        <v>20.6145766666667</v>
      </c>
      <c r="BY29">
        <v>899.757</v>
      </c>
      <c r="BZ29">
        <v>20.8252433333333</v>
      </c>
      <c r="CA29">
        <v>500.027633333333</v>
      </c>
      <c r="CB29">
        <v>102.552833333333</v>
      </c>
      <c r="CC29">
        <v>0.0999966866666667</v>
      </c>
      <c r="CD29">
        <v>27.98632</v>
      </c>
      <c r="CE29">
        <v>28.82553</v>
      </c>
      <c r="CF29">
        <v>999.9</v>
      </c>
      <c r="CG29">
        <v>0</v>
      </c>
      <c r="CH29">
        <v>0</v>
      </c>
      <c r="CI29">
        <v>9998.78833333333</v>
      </c>
      <c r="CJ29">
        <v>0</v>
      </c>
      <c r="CK29">
        <v>225.345333333333</v>
      </c>
      <c r="CL29">
        <v>1400.005</v>
      </c>
      <c r="CM29">
        <v>0.899985333333333</v>
      </c>
      <c r="CN29">
        <v>0.100014686666667</v>
      </c>
      <c r="CO29">
        <v>0</v>
      </c>
      <c r="CP29">
        <v>1610.939</v>
      </c>
      <c r="CQ29">
        <v>4.99948</v>
      </c>
      <c r="CR29">
        <v>22583.3966666667</v>
      </c>
      <c r="CS29">
        <v>11417.5666666667</v>
      </c>
      <c r="CT29">
        <v>49.333</v>
      </c>
      <c r="CU29">
        <v>50.4706</v>
      </c>
      <c r="CV29">
        <v>50.2457333333333</v>
      </c>
      <c r="CW29">
        <v>50.312</v>
      </c>
      <c r="CX29">
        <v>51.0578666666666</v>
      </c>
      <c r="CY29">
        <v>1255.48566666667</v>
      </c>
      <c r="CZ29">
        <v>139.519333333333</v>
      </c>
      <c r="DA29">
        <v>0</v>
      </c>
      <c r="DB29">
        <v>108.100000143051</v>
      </c>
      <c r="DC29">
        <v>0</v>
      </c>
      <c r="DD29">
        <v>1610.98</v>
      </c>
      <c r="DE29">
        <v>4.33914529821817</v>
      </c>
      <c r="DF29">
        <v>172.105982987374</v>
      </c>
      <c r="DG29">
        <v>22585.3115384615</v>
      </c>
      <c r="DH29">
        <v>15</v>
      </c>
      <c r="DI29">
        <v>1608065616.6</v>
      </c>
      <c r="DJ29" t="s">
        <v>329</v>
      </c>
      <c r="DK29">
        <v>1608065612.1</v>
      </c>
      <c r="DL29">
        <v>1608065616.6</v>
      </c>
      <c r="DM29">
        <v>42</v>
      </c>
      <c r="DN29">
        <v>0.02</v>
      </c>
      <c r="DO29">
        <v>0.022</v>
      </c>
      <c r="DP29">
        <v>0.52</v>
      </c>
      <c r="DQ29">
        <v>0.242</v>
      </c>
      <c r="DR29">
        <v>413</v>
      </c>
      <c r="DS29">
        <v>19</v>
      </c>
      <c r="DT29">
        <v>0.1</v>
      </c>
      <c r="DU29">
        <v>0.05</v>
      </c>
      <c r="DV29">
        <v>9.97501762659135</v>
      </c>
      <c r="DW29">
        <v>-0.0747438902428764</v>
      </c>
      <c r="DX29">
        <v>0.0441911315907265</v>
      </c>
      <c r="DY29">
        <v>1</v>
      </c>
      <c r="DZ29">
        <v>-12.4760483870968</v>
      </c>
      <c r="EA29">
        <v>0.0543919354838867</v>
      </c>
      <c r="EB29">
        <v>0.0517459106750676</v>
      </c>
      <c r="EC29">
        <v>1</v>
      </c>
      <c r="ED29">
        <v>0.54956435483871</v>
      </c>
      <c r="EE29">
        <v>-0.00864604838709812</v>
      </c>
      <c r="EF29">
        <v>0.00141323793281056</v>
      </c>
      <c r="EG29">
        <v>1</v>
      </c>
      <c r="EH29">
        <v>3</v>
      </c>
      <c r="EI29">
        <v>3</v>
      </c>
      <c r="EJ29" t="s">
        <v>308</v>
      </c>
      <c r="EK29">
        <v>100</v>
      </c>
      <c r="EL29">
        <v>100</v>
      </c>
      <c r="EM29">
        <v>0.015</v>
      </c>
      <c r="EN29">
        <v>0.3386</v>
      </c>
      <c r="EO29">
        <v>0.696306691403903</v>
      </c>
      <c r="EP29">
        <v>-1.60436505785889e-05</v>
      </c>
      <c r="EQ29">
        <v>-1.15305589960158e-06</v>
      </c>
      <c r="ER29">
        <v>3.65813499827708e-10</v>
      </c>
      <c r="ES29">
        <v>-0.0510416633020213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9.8</v>
      </c>
      <c r="FB29">
        <v>9.7</v>
      </c>
      <c r="FC29">
        <v>2</v>
      </c>
      <c r="FD29">
        <v>508.872</v>
      </c>
      <c r="FE29">
        <v>486.134</v>
      </c>
      <c r="FF29">
        <v>23.6358</v>
      </c>
      <c r="FG29">
        <v>33.6566</v>
      </c>
      <c r="FH29">
        <v>30</v>
      </c>
      <c r="FI29">
        <v>33.6763</v>
      </c>
      <c r="FJ29">
        <v>33.7139</v>
      </c>
      <c r="FK29">
        <v>37.0715</v>
      </c>
      <c r="FL29">
        <v>14.2478</v>
      </c>
      <c r="FM29">
        <v>35.0368</v>
      </c>
      <c r="FN29">
        <v>23.6387</v>
      </c>
      <c r="FO29">
        <v>912.332</v>
      </c>
      <c r="FP29">
        <v>20.5789</v>
      </c>
      <c r="FQ29">
        <v>97.9535</v>
      </c>
      <c r="FR29">
        <v>101.859</v>
      </c>
    </row>
    <row r="30" spans="1:174">
      <c r="A30">
        <v>14</v>
      </c>
      <c r="B30">
        <v>1608066320.5</v>
      </c>
      <c r="C30">
        <v>1415.40000009537</v>
      </c>
      <c r="D30" t="s">
        <v>351</v>
      </c>
      <c r="E30" t="s">
        <v>352</v>
      </c>
      <c r="F30" t="s">
        <v>291</v>
      </c>
      <c r="G30" t="s">
        <v>292</v>
      </c>
      <c r="H30">
        <v>1608066312.5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353</v>
      </c>
      <c r="AR30">
        <v>15367.7</v>
      </c>
      <c r="AS30">
        <v>1606.66346153846</v>
      </c>
      <c r="AT30">
        <v>1825.54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354</v>
      </c>
      <c r="BC30">
        <v>1606.66346153846</v>
      </c>
      <c r="BD30">
        <v>791.94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1608066312.5</v>
      </c>
      <c r="BU30">
        <v>1199.98470967742</v>
      </c>
      <c r="BV30">
        <v>1213.33741935484</v>
      </c>
      <c r="BW30">
        <v>21.1036903225807</v>
      </c>
      <c r="BX30">
        <v>20.7088870967742</v>
      </c>
      <c r="BY30">
        <v>1200.08870967742</v>
      </c>
      <c r="BZ30">
        <v>20.8126903225807</v>
      </c>
      <c r="CA30">
        <v>500.016258064516</v>
      </c>
      <c r="CB30">
        <v>102.556419354839</v>
      </c>
      <c r="CC30">
        <v>0.0999833193548387</v>
      </c>
      <c r="CD30">
        <v>27.9921935483871</v>
      </c>
      <c r="CE30">
        <v>28.8266967741936</v>
      </c>
      <c r="CF30">
        <v>999.9</v>
      </c>
      <c r="CG30">
        <v>0</v>
      </c>
      <c r="CH30">
        <v>0</v>
      </c>
      <c r="CI30">
        <v>9996.86709677419</v>
      </c>
      <c r="CJ30">
        <v>0</v>
      </c>
      <c r="CK30">
        <v>223.445709677419</v>
      </c>
      <c r="CL30">
        <v>1400.00516129032</v>
      </c>
      <c r="CM30">
        <v>0.899985935483871</v>
      </c>
      <c r="CN30">
        <v>0.100014074193548</v>
      </c>
      <c r="CO30">
        <v>0</v>
      </c>
      <c r="CP30">
        <v>1607.00903225806</v>
      </c>
      <c r="CQ30">
        <v>4.99948</v>
      </c>
      <c r="CR30">
        <v>22482.0322580645</v>
      </c>
      <c r="CS30">
        <v>11417.5838709677</v>
      </c>
      <c r="CT30">
        <v>49.3241935483871</v>
      </c>
      <c r="CU30">
        <v>50.4471612903226</v>
      </c>
      <c r="CV30">
        <v>50.2235483870968</v>
      </c>
      <c r="CW30">
        <v>50.308</v>
      </c>
      <c r="CX30">
        <v>51.058</v>
      </c>
      <c r="CY30">
        <v>1255.48709677419</v>
      </c>
      <c r="CZ30">
        <v>139.518064516129</v>
      </c>
      <c r="DA30">
        <v>0</v>
      </c>
      <c r="DB30">
        <v>120.100000143051</v>
      </c>
      <c r="DC30">
        <v>0</v>
      </c>
      <c r="DD30">
        <v>1606.66346153846</v>
      </c>
      <c r="DE30">
        <v>-29.1613675254782</v>
      </c>
      <c r="DF30">
        <v>-424.605128150298</v>
      </c>
      <c r="DG30">
        <v>22477.0576923077</v>
      </c>
      <c r="DH30">
        <v>15</v>
      </c>
      <c r="DI30">
        <v>1608066339.5</v>
      </c>
      <c r="DJ30" t="s">
        <v>355</v>
      </c>
      <c r="DK30">
        <v>1608066339.5</v>
      </c>
      <c r="DL30">
        <v>1608066338.5</v>
      </c>
      <c r="DM30">
        <v>43</v>
      </c>
      <c r="DN30">
        <v>0.262</v>
      </c>
      <c r="DO30">
        <v>-0.03</v>
      </c>
      <c r="DP30">
        <v>-0.104</v>
      </c>
      <c r="DQ30">
        <v>0.291</v>
      </c>
      <c r="DR30">
        <v>1213</v>
      </c>
      <c r="DS30">
        <v>21</v>
      </c>
      <c r="DT30">
        <v>0.12</v>
      </c>
      <c r="DU30">
        <v>0.11</v>
      </c>
      <c r="DV30">
        <v>10.8860576366777</v>
      </c>
      <c r="DW30">
        <v>-2.29835342533016</v>
      </c>
      <c r="DX30">
        <v>0.172372317614401</v>
      </c>
      <c r="DY30">
        <v>0</v>
      </c>
      <c r="DZ30">
        <v>-13.6002935483871</v>
      </c>
      <c r="EA30">
        <v>2.51274193548391</v>
      </c>
      <c r="EB30">
        <v>0.19794398186956</v>
      </c>
      <c r="EC30">
        <v>0</v>
      </c>
      <c r="ED30">
        <v>0.44216864516129</v>
      </c>
      <c r="EE30">
        <v>0.0738670645161267</v>
      </c>
      <c r="EF30">
        <v>0.00798777211681822</v>
      </c>
      <c r="EG30">
        <v>1</v>
      </c>
      <c r="EH30">
        <v>1</v>
      </c>
      <c r="EI30">
        <v>3</v>
      </c>
      <c r="EJ30" t="s">
        <v>338</v>
      </c>
      <c r="EK30">
        <v>100</v>
      </c>
      <c r="EL30">
        <v>100</v>
      </c>
      <c r="EM30">
        <v>-0.104</v>
      </c>
      <c r="EN30">
        <v>0.291</v>
      </c>
      <c r="EO30">
        <v>0.696306691403903</v>
      </c>
      <c r="EP30">
        <v>-1.60436505785889e-05</v>
      </c>
      <c r="EQ30">
        <v>-1.15305589960158e-06</v>
      </c>
      <c r="ER30">
        <v>3.65813499827708e-10</v>
      </c>
      <c r="ES30">
        <v>-0.0510416633020213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11.8</v>
      </c>
      <c r="FB30">
        <v>11.7</v>
      </c>
      <c r="FC30">
        <v>2</v>
      </c>
      <c r="FD30">
        <v>508.716</v>
      </c>
      <c r="FE30">
        <v>487.262</v>
      </c>
      <c r="FF30">
        <v>23.703</v>
      </c>
      <c r="FG30">
        <v>33.6445</v>
      </c>
      <c r="FH30">
        <v>30</v>
      </c>
      <c r="FI30">
        <v>33.6667</v>
      </c>
      <c r="FJ30">
        <v>33.7048</v>
      </c>
      <c r="FK30">
        <v>46.7805</v>
      </c>
      <c r="FL30">
        <v>14.9218</v>
      </c>
      <c r="FM30">
        <v>36.1536</v>
      </c>
      <c r="FN30">
        <v>23.7028</v>
      </c>
      <c r="FO30">
        <v>1213.27</v>
      </c>
      <c r="FP30">
        <v>20.6396</v>
      </c>
      <c r="FQ30">
        <v>97.9545</v>
      </c>
      <c r="FR30">
        <v>101.861</v>
      </c>
    </row>
    <row r="31" spans="1:174">
      <c r="A31">
        <v>15</v>
      </c>
      <c r="B31">
        <v>1608066437</v>
      </c>
      <c r="C31">
        <v>1531.90000009537</v>
      </c>
      <c r="D31" t="s">
        <v>356</v>
      </c>
      <c r="E31" t="s">
        <v>357</v>
      </c>
      <c r="F31" t="s">
        <v>291</v>
      </c>
      <c r="G31" t="s">
        <v>292</v>
      </c>
      <c r="H31">
        <v>1608066429.25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358</v>
      </c>
      <c r="AR31">
        <v>15367.7</v>
      </c>
      <c r="AS31">
        <v>1600.6008</v>
      </c>
      <c r="AT31">
        <v>1825.84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359</v>
      </c>
      <c r="BC31">
        <v>1600.6008</v>
      </c>
      <c r="BD31">
        <v>789.01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1608066429.25</v>
      </c>
      <c r="BU31">
        <v>1398.65866666667</v>
      </c>
      <c r="BV31">
        <v>1412.38966666667</v>
      </c>
      <c r="BW31">
        <v>21.3508333333333</v>
      </c>
      <c r="BX31">
        <v>21.0539133333333</v>
      </c>
      <c r="BY31">
        <v>1398.97733333333</v>
      </c>
      <c r="BZ31">
        <v>21.03331</v>
      </c>
      <c r="CA31">
        <v>500.023266666667</v>
      </c>
      <c r="CB31">
        <v>102.5563</v>
      </c>
      <c r="CC31">
        <v>0.0999933233333334</v>
      </c>
      <c r="CD31">
        <v>27.98961</v>
      </c>
      <c r="CE31">
        <v>28.8283833333333</v>
      </c>
      <c r="CF31">
        <v>999.9</v>
      </c>
      <c r="CG31">
        <v>0</v>
      </c>
      <c r="CH31">
        <v>0</v>
      </c>
      <c r="CI31">
        <v>10001.5883333333</v>
      </c>
      <c r="CJ31">
        <v>0</v>
      </c>
      <c r="CK31">
        <v>223.029166666667</v>
      </c>
      <c r="CL31">
        <v>1400.00966666667</v>
      </c>
      <c r="CM31">
        <v>0.899987566666666</v>
      </c>
      <c r="CN31">
        <v>0.100012456666667</v>
      </c>
      <c r="CO31">
        <v>0</v>
      </c>
      <c r="CP31">
        <v>1600.48966666667</v>
      </c>
      <c r="CQ31">
        <v>4.99948</v>
      </c>
      <c r="CR31">
        <v>22413.48</v>
      </c>
      <c r="CS31">
        <v>11417.6133333333</v>
      </c>
      <c r="CT31">
        <v>49.3288666666667</v>
      </c>
      <c r="CU31">
        <v>50.4412</v>
      </c>
      <c r="CV31">
        <v>50.2268333333333</v>
      </c>
      <c r="CW31">
        <v>50.3079333333333</v>
      </c>
      <c r="CX31">
        <v>51.0622666666667</v>
      </c>
      <c r="CY31">
        <v>1255.49266666667</v>
      </c>
      <c r="CZ31">
        <v>139.517</v>
      </c>
      <c r="DA31">
        <v>0</v>
      </c>
      <c r="DB31">
        <v>115.900000095367</v>
      </c>
      <c r="DC31">
        <v>0</v>
      </c>
      <c r="DD31">
        <v>1600.6008</v>
      </c>
      <c r="DE31">
        <v>13.1969230648775</v>
      </c>
      <c r="DF31">
        <v>270.361538385726</v>
      </c>
      <c r="DG31">
        <v>22415.772</v>
      </c>
      <c r="DH31">
        <v>15</v>
      </c>
      <c r="DI31">
        <v>1608066339.5</v>
      </c>
      <c r="DJ31" t="s">
        <v>355</v>
      </c>
      <c r="DK31">
        <v>1608066339.5</v>
      </c>
      <c r="DL31">
        <v>1608066338.5</v>
      </c>
      <c r="DM31">
        <v>43</v>
      </c>
      <c r="DN31">
        <v>0.262</v>
      </c>
      <c r="DO31">
        <v>-0.03</v>
      </c>
      <c r="DP31">
        <v>-0.104</v>
      </c>
      <c r="DQ31">
        <v>0.291</v>
      </c>
      <c r="DR31">
        <v>1213</v>
      </c>
      <c r="DS31">
        <v>21</v>
      </c>
      <c r="DT31">
        <v>0.12</v>
      </c>
      <c r="DU31">
        <v>0.11</v>
      </c>
      <c r="DV31">
        <v>11.0978669651493</v>
      </c>
      <c r="DW31">
        <v>-0.170822340354924</v>
      </c>
      <c r="DX31">
        <v>0.0541903986629036</v>
      </c>
      <c r="DY31">
        <v>1</v>
      </c>
      <c r="DZ31">
        <v>-13.7371193548387</v>
      </c>
      <c r="EA31">
        <v>-0.0919596774193612</v>
      </c>
      <c r="EB31">
        <v>0.074316261492115</v>
      </c>
      <c r="EC31">
        <v>1</v>
      </c>
      <c r="ED31">
        <v>0.295288322580645</v>
      </c>
      <c r="EE31">
        <v>0.188940193548387</v>
      </c>
      <c r="EF31">
        <v>0.0169366823185787</v>
      </c>
      <c r="EG31">
        <v>1</v>
      </c>
      <c r="EH31">
        <v>3</v>
      </c>
      <c r="EI31">
        <v>3</v>
      </c>
      <c r="EJ31" t="s">
        <v>308</v>
      </c>
      <c r="EK31">
        <v>100</v>
      </c>
      <c r="EL31">
        <v>100</v>
      </c>
      <c r="EM31">
        <v>-0.32</v>
      </c>
      <c r="EN31">
        <v>0.3183</v>
      </c>
      <c r="EO31">
        <v>0.959215568519488</v>
      </c>
      <c r="EP31">
        <v>-1.60436505785889e-05</v>
      </c>
      <c r="EQ31">
        <v>-1.15305589960158e-06</v>
      </c>
      <c r="ER31">
        <v>3.65813499827708e-10</v>
      </c>
      <c r="ES31">
        <v>-0.0814031540125866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1.6</v>
      </c>
      <c r="FB31">
        <v>1.6</v>
      </c>
      <c r="FC31">
        <v>2</v>
      </c>
      <c r="FD31">
        <v>508.681</v>
      </c>
      <c r="FE31">
        <v>488.324</v>
      </c>
      <c r="FF31">
        <v>23.6913</v>
      </c>
      <c r="FG31">
        <v>33.6324</v>
      </c>
      <c r="FH31">
        <v>30</v>
      </c>
      <c r="FI31">
        <v>33.6576</v>
      </c>
      <c r="FJ31">
        <v>33.6943</v>
      </c>
      <c r="FK31">
        <v>52.9634</v>
      </c>
      <c r="FL31">
        <v>14.3089</v>
      </c>
      <c r="FM31">
        <v>37.9538</v>
      </c>
      <c r="FN31">
        <v>23.6994</v>
      </c>
      <c r="FO31">
        <v>1412.68</v>
      </c>
      <c r="FP31">
        <v>20.9548</v>
      </c>
      <c r="FQ31">
        <v>97.9575</v>
      </c>
      <c r="FR31">
        <v>101.862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2020-12-15T15:10:55Z</dcterms:created>
  <dcterms:modified xsi:type="dcterms:W3CDTF">2020-12-15T15:10:55Z</dcterms:modified>
</cp:coreProperties>
</file>