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<sst xmlns="http://schemas.openxmlformats.org/spreadsheetml/2006/main" count="807" uniqueCount="359">
  <si>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</si>
  <si>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2020-12-15 15:45:15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</si>
  <si>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</si>
  <si>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</si>
  <si>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</si>
  <si>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</si>
  <si>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</si>
  <si>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</si>
  <si>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</si>
  <si>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</si>
  <si>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</si>
  <si>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</si>
  <si>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</si>
  <si>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"h2oaspan2b": "0.0671222", "co2bspan1": "0.999577", "h2obspan2a": "0.0678114", "co2bspan2a": "0.0873229", "h2oaspan2a": "0.0668561", "h2oaspan2": "0", "co2aspanconc1": "400", "co2aspan2a": "0.0865215", "ssb_ref": "34919.1", "h2oaspan1": "1.00398", "co2azero": "0.892502", "ssa_ref": "37127.4", "oxygen": "21", "co2bspan2": "0", "chamberpressurezero": "2.57375", "h2obspan2b": "0.0677395", "co2aspanconc2": "0", "tbzero": "0.0513058", "co2bzero": "0.898612", "h2oazero": "1.16161", "flowazero": "0.317", "h2oaspanconc1": "12.17", "co2aspan2b": "0.086568", "h2obspan2": "0", "tazero": "0.00104713", "co2bspanconc1": "400", "h2obzero": "1.16501", "co2bspan2b": "0.087286", "flowbzero": "0.26", "h2obspanconc1": "12.17", "h2oaspanconc2": "0", "h2obspan1": "0.998939", "flowmeterzero": "0.990581", "h2obspanconc2": "0", "co2aspan2": "0", "co2aspan1": "1.00054"}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</si>
  <si>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</si>
  <si>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</si>
  <si>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</si>
  <si>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</si>
  <si>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</si>
  <si>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</si>
  <si>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</si>
  <si>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</si>
  <si>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</si>
  <si>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</si>
  <si>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15:45:15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</si>
  <si>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</si>
  <si>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</si>
  <si>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</si>
  <si>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</si>
  <si>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</si>
  <si>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</si>
  <si>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</si>
  <si>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</si>
  <si>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</si>
  <si>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</si>
  <si>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</si>
  <si>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</si>
  <si>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</si>
  <si>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</si>
  <si>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</si>
  <si>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</si>
  <si>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</si>
  <si>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</si>
  <si>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</si>
  <si>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</si>
  <si>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</si>
  <si>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</si>
  <si>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</si>
  <si>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</si>
  <si>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</si>
  <si>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</si>
  <si>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</si>
  <si>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</si>
  <si>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</si>
  <si>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</si>
  <si>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</si>
  <si>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</si>
  <si>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</si>
  <si>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</si>
  <si>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</si>
  <si>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</si>
  <si>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</si>
  <si>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</si>
  <si>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</si>
  <si>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</si>
  <si>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</si>
  <si>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</si>
  <si>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</si>
  <si>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</si>
  <si>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</si>
  <si>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</si>
  <si>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</si>
  <si>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</si>
  <si>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</si>
  <si>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</si>
  <si>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</si>
  <si>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</si>
  <si>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</si>
  <si>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2.82878 89.3447 377.288 602.376 836.375 1035.86 1222.57 1374.09</t>
  </si>
  <si>
    <t>Fs_true</t>
  </si>
  <si>
    <t>1.16794 104.209 403.995 601.324 802.49 1000.62 1203.02 1401.65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</si>
  <si>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</si>
  <si>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</si>
  <si>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</si>
  <si>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</si>
  <si>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</si>
  <si>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</si>
  <si>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</si>
  <si>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</si>
  <si>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</si>
  <si>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</si>
  <si>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</si>
  <si>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</si>
  <si>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</si>
  <si>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</si>
  <si>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</si>
  <si>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</si>
  <si>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</si>
  <si>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</si>
  <si>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</si>
  <si>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</si>
  <si>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</si>
  <si>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</si>
  <si>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</si>
  <si>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</si>
  <si>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</si>
  <si>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</si>
  <si>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</si>
  <si>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</si>
  <si>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</si>
  <si>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</si>
  <si>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</si>
  <si>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</si>
  <si>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</si>
  <si>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</si>
  <si>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</si>
  <si>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</si>
  <si>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</si>
  <si>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</si>
  <si>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</si>
  <si>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</si>
  <si>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</si>
  <si>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</si>
  <si>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</si>
  <si>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</si>
  <si>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</si>
  <si>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</si>
  <si>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</si>
  <si>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</si>
  <si>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</si>
  <si>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</si>
  <si>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</si>
  <si>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</si>
  <si>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</si>
  <si>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</si>
  <si>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</si>
  <si>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</si>
  <si>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</si>
  <si>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</si>
  <si>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</si>
  <si>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</si>
  <si>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</si>
  <si>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</si>
  <si>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</si>
  <si>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</si>
  <si>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</si>
  <si>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</si>
  <si>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</si>
  <si>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</si>
  <si>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</si>
  <si>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</si>
  <si>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</si>
  <si>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</si>
  <si>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</si>
  <si>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</si>
  <si>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</si>
  <si>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</si>
  <si>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</si>
  <si>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</si>
  <si>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</si>
  <si>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</si>
  <si>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</si>
  <si>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</si>
  <si>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</si>
  <si>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</si>
  <si>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</si>
  <si>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</si>
  <si>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</si>
  <si>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</si>
  <si>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</si>
  <si>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</si>
  <si>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</si>
  <si>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</si>
  <si>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</si>
  <si>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</si>
  <si>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</si>
  <si>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</si>
  <si>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</si>
  <si>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</si>
  <si>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</si>
  <si>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</si>
  <si>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</si>
  <si>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</si>
  <si>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</si>
  <si>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</si>
  <si>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</si>
  <si>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</si>
  <si>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</si>
  <si>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</si>
  <si>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</si>
  <si>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</si>
  <si>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</si>
  <si>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</si>
  <si>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</si>
  <si>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</si>
  <si>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</si>
  <si>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</si>
  <si>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</si>
  <si>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</si>
  <si>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</si>
  <si>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</si>
  <si>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</si>
  <si>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</si>
  <si>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</si>
  <si>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</si>
  <si>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</si>
  <si>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</si>
  <si>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</si>
  <si>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</si>
  <si>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</si>
  <si>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</si>
  <si>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</si>
  <si>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</si>
  <si>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</si>
  <si>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</si>
  <si>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</si>
  <si>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</si>
  <si>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</si>
  <si>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</si>
  <si>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</si>
  <si>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</si>
  <si>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</si>
  <si>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</si>
  <si>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</si>
  <si>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</si>
  <si>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</si>
  <si>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</si>
  <si>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</si>
  <si>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</si>
  <si>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</si>
  <si>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</si>
  <si>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</si>
  <si>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</si>
  <si>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</si>
  <si>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</si>
  <si>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</si>
  <si>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</si>
  <si>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</si>
  <si>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</si>
  <si>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</si>
  <si>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</si>
  <si>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</si>
  <si>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</si>
  <si>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</si>
  <si>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</si>
  <si>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</si>
  <si>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</si>
  <si>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</si>
  <si>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</si>
  <si>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</si>
  <si>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</si>
  <si>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</si>
  <si>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</si>
  <si>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</si>
  <si>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</si>
  <si>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</si>
  <si>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</si>
  <si>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</si>
  <si>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</si>
  <si>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</si>
  <si>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</si>
  <si>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</si>
  <si>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</si>
  <si>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</si>
  <si>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</si>
  <si>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</si>
  <si>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</si>
  <si>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</si>
  <si>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</si>
  <si>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</si>
  <si>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</si>
  <si>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</si>
  <si>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</si>
  <si>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</si>
  <si>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</si>
  <si>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</si>
  <si>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</si>
  <si>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</si>
  <si>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</si>
  <si>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</si>
  <si>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</si>
  <si>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</si>
  <si>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</si>
  <si>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</si>
  <si>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</si>
  <si>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</si>
  <si>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</si>
  <si>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</si>
  <si>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</si>
  <si>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15:47:22</t>
  </si>
  <si>
    <t>15:47:22</t>
  </si>
  <si>
    <t>1149</t>
  </si>
  <si>
    <t>_1</t>
  </si>
  <si>
    <t>RECT-4143-20200907-06_33_50</t>
  </si>
  <si>
    <t>RECT-2776-20201215-15_47_20</t>
  </si>
  <si>
    <t>DARK-2777-20201215-15_47_28</t>
  </si>
  <si>
    <t>0: Broadleaf</t>
  </si>
  <si>
    <t>15:37:27</t>
  </si>
  <si>
    <t>0/3</t>
  </si>
  <si>
    <t>20201215 15:49:22</t>
  </si>
  <si>
    <t>15:49:22</t>
  </si>
  <si>
    <t>RECT-2778-20201215-15_49_21</t>
  </si>
  <si>
    <t>DARK-2779-20201215-15_49_28</t>
  </si>
  <si>
    <t>15:49:40</t>
  </si>
  <si>
    <t>3/3</t>
  </si>
  <si>
    <t>20201215 15:50:54</t>
  </si>
  <si>
    <t>15:50:54</t>
  </si>
  <si>
    <t>RECT-2780-20201215-15_50_52</t>
  </si>
  <si>
    <t>DARK-2781-20201215-15_51_00</t>
  </si>
  <si>
    <t>20201215 15:52:04</t>
  </si>
  <si>
    <t>15:52:04</t>
  </si>
  <si>
    <t>RECT-2782-20201215-15_52_02</t>
  </si>
  <si>
    <t>DARK-2783-20201215-15_52_10</t>
  </si>
  <si>
    <t>20201215 15:53:39</t>
  </si>
  <si>
    <t>15:53:39</t>
  </si>
  <si>
    <t>RECT-2784-20201215-15_53_37</t>
  </si>
  <si>
    <t>DARK-2785-20201215-15_53_45</t>
  </si>
  <si>
    <t>20201215 15:55:25</t>
  </si>
  <si>
    <t>15:55:25</t>
  </si>
  <si>
    <t>RECT-2786-20201215-15_55_23</t>
  </si>
  <si>
    <t>DARK-2787-20201215-15_55_31</t>
  </si>
  <si>
    <t>20201215 15:57:05</t>
  </si>
  <si>
    <t>15:57:05</t>
  </si>
  <si>
    <t>RECT-2788-20201215-15_57_03</t>
  </si>
  <si>
    <t>DARK-2789-20201215-15_57_11</t>
  </si>
  <si>
    <t>20201215 15:59:03</t>
  </si>
  <si>
    <t>15:59:03</t>
  </si>
  <si>
    <t>RECT-2790-20201215-15_59_01</t>
  </si>
  <si>
    <t>DARK-2791-20201215-15_59_09</t>
  </si>
  <si>
    <t>20201215 16:00:51</t>
  </si>
  <si>
    <t>16:00:51</t>
  </si>
  <si>
    <t>RECT-2792-20201215-16_00_50</t>
  </si>
  <si>
    <t>DARK-2793-20201215-16_00_57</t>
  </si>
  <si>
    <t>16:01:12</t>
  </si>
  <si>
    <t>20201215 16:03:06</t>
  </si>
  <si>
    <t>16:03:06</t>
  </si>
  <si>
    <t>RECT-2794-20201215-16_03_05</t>
  </si>
  <si>
    <t>DARK-2795-20201215-16_03_12</t>
  </si>
  <si>
    <t>20201215 16:04:56</t>
  </si>
  <si>
    <t>16:04:56</t>
  </si>
  <si>
    <t>RECT-2796-20201215-16_04_55</t>
  </si>
  <si>
    <t>DARK-2797-20201215-16_05_02</t>
  </si>
  <si>
    <t>20201215 16:06:39</t>
  </si>
  <si>
    <t>16:06:39</t>
  </si>
  <si>
    <t>RECT-2798-20201215-16_06_38</t>
  </si>
  <si>
    <t>DARK-2799-20201215-16_06_45</t>
  </si>
  <si>
    <t>20201215 16:08:39</t>
  </si>
  <si>
    <t>16:08:39</t>
  </si>
  <si>
    <t>RECT-2800-20201215-16_08_38</t>
  </si>
  <si>
    <t>DARK-2801-20201215-16_08_45</t>
  </si>
  <si>
    <t>20201215 16:10:19</t>
  </si>
  <si>
    <t>16:10:19</t>
  </si>
  <si>
    <t>RECT-2802-20201215-16_10_18</t>
  </si>
  <si>
    <t>DARK-2803-20201215-16_10_25</t>
  </si>
  <si>
    <t>20201215 16:12:15</t>
  </si>
  <si>
    <t>16:12:15</t>
  </si>
  <si>
    <t>RECT-2804-20201215-16_12_14</t>
  </si>
  <si>
    <t>DARK-2805-20201215-16_12_22</t>
  </si>
  <si>
    <t>16:12:44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</si>
</sst>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1608068842.1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1608068834.1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15353.9</v>
      </c>
      <c r="AS17">
        <v>939.05956</v>
      </c>
      <c r="AT17">
        <v>1071.61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939.05956</v>
      </c>
      <c r="BD17">
        <v>643.59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1608068834.1</v>
      </c>
      <c r="BU17">
        <v>402.015741935484</v>
      </c>
      <c r="BV17">
        <v>408.437483870968</v>
      </c>
      <c r="BW17">
        <v>21.1576290322581</v>
      </c>
      <c r="BX17">
        <v>20.3183806451613</v>
      </c>
      <c r="BY17">
        <v>401.110451612903</v>
      </c>
      <c r="BZ17">
        <v>20.8431677419355</v>
      </c>
      <c r="CA17">
        <v>500.024451612903</v>
      </c>
      <c r="CB17">
        <v>102.574967741935</v>
      </c>
      <c r="CC17">
        <v>0.0999973548387097</v>
      </c>
      <c r="CD17">
        <v>27.9983677419355</v>
      </c>
      <c r="CE17">
        <v>28.7166483870968</v>
      </c>
      <c r="CF17">
        <v>999.9</v>
      </c>
      <c r="CG17">
        <v>0</v>
      </c>
      <c r="CH17">
        <v>0</v>
      </c>
      <c r="CI17">
        <v>10003.0535483871</v>
      </c>
      <c r="CJ17">
        <v>0</v>
      </c>
      <c r="CK17">
        <v>199.020193548387</v>
      </c>
      <c r="CL17">
        <v>1399.96741935484</v>
      </c>
      <c r="CM17">
        <v>0.899993612903226</v>
      </c>
      <c r="CN17">
        <v>0.100006606451613</v>
      </c>
      <c r="CO17">
        <v>0</v>
      </c>
      <c r="CP17">
        <v>940.284580645161</v>
      </c>
      <c r="CQ17">
        <v>4.99948</v>
      </c>
      <c r="CR17">
        <v>13294.2741935484</v>
      </c>
      <c r="CS17">
        <v>11417.2935483871</v>
      </c>
      <c r="CT17">
        <v>49.124935483871</v>
      </c>
      <c r="CU17">
        <v>50.512</v>
      </c>
      <c r="CV17">
        <v>50.1248064516129</v>
      </c>
      <c r="CW17">
        <v>50.2377419354839</v>
      </c>
      <c r="CX17">
        <v>50.8628064516129</v>
      </c>
      <c r="CY17">
        <v>1255.46193548387</v>
      </c>
      <c r="CZ17">
        <v>139.508387096774</v>
      </c>
      <c r="DA17">
        <v>0</v>
      </c>
      <c r="DB17">
        <v>353</v>
      </c>
      <c r="DC17">
        <v>0</v>
      </c>
      <c r="DD17">
        <v>939.05956</v>
      </c>
      <c r="DE17">
        <v>-76.8358460258021</v>
      </c>
      <c r="DF17">
        <v>-1039.23846003088</v>
      </c>
      <c r="DG17">
        <v>13277.368</v>
      </c>
      <c r="DH17">
        <v>15</v>
      </c>
      <c r="DI17">
        <v>1608068247.1</v>
      </c>
      <c r="DJ17" t="s">
        <v>297</v>
      </c>
      <c r="DK17">
        <v>1608068247.1</v>
      </c>
      <c r="DL17">
        <v>1608068246.1</v>
      </c>
      <c r="DM17">
        <v>46</v>
      </c>
      <c r="DN17">
        <v>0.387</v>
      </c>
      <c r="DO17">
        <v>0.004</v>
      </c>
      <c r="DP17">
        <v>0.387</v>
      </c>
      <c r="DQ17">
        <v>0.308</v>
      </c>
      <c r="DR17">
        <v>905</v>
      </c>
      <c r="DS17">
        <v>21</v>
      </c>
      <c r="DT17">
        <v>0.38</v>
      </c>
      <c r="DU17">
        <v>0.07</v>
      </c>
      <c r="DV17">
        <v>5.04264533862628</v>
      </c>
      <c r="DW17">
        <v>1.37377456823393</v>
      </c>
      <c r="DX17">
        <v>0.107161579198289</v>
      </c>
      <c r="DY17">
        <v>0</v>
      </c>
      <c r="DZ17">
        <v>-6.41669333333333</v>
      </c>
      <c r="EA17">
        <v>-1.58414202447165</v>
      </c>
      <c r="EB17">
        <v>0.11905108702663</v>
      </c>
      <c r="EC17">
        <v>0</v>
      </c>
      <c r="ED17">
        <v>0.836957766666667</v>
      </c>
      <c r="EE17">
        <v>0.270791145717464</v>
      </c>
      <c r="EF17">
        <v>0.0213298756875317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0.906</v>
      </c>
      <c r="EN17">
        <v>0.3145</v>
      </c>
      <c r="EO17">
        <v>1.07351610402373</v>
      </c>
      <c r="EP17">
        <v>-1.60436505785889e-05</v>
      </c>
      <c r="EQ17">
        <v>-1.15305589960158e-06</v>
      </c>
      <c r="ER17">
        <v>3.65813499827708e-10</v>
      </c>
      <c r="ES17">
        <v>-0.0762604036350815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9.9</v>
      </c>
      <c r="FB17">
        <v>9.9</v>
      </c>
      <c r="FC17">
        <v>2</v>
      </c>
      <c r="FD17">
        <v>508.206</v>
      </c>
      <c r="FE17">
        <v>489.493</v>
      </c>
      <c r="FF17">
        <v>23.788</v>
      </c>
      <c r="FG17">
        <v>33.3323</v>
      </c>
      <c r="FH17">
        <v>30.0001</v>
      </c>
      <c r="FI17">
        <v>33.3512</v>
      </c>
      <c r="FJ17">
        <v>33.3866</v>
      </c>
      <c r="FK17">
        <v>19.3053</v>
      </c>
      <c r="FL17">
        <v>20.4505</v>
      </c>
      <c r="FM17">
        <v>41.5037</v>
      </c>
      <c r="FN17">
        <v>23.7607</v>
      </c>
      <c r="FO17">
        <v>407.743</v>
      </c>
      <c r="FP17">
        <v>20.1725</v>
      </c>
      <c r="FQ17">
        <v>98.0197</v>
      </c>
      <c r="FR17">
        <v>101.907</v>
      </c>
    </row>
    <row r="18" spans="1:174">
      <c r="A18">
        <v>2</v>
      </c>
      <c r="B18">
        <v>1608068962.6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1608068954.85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15352</v>
      </c>
      <c r="AS18">
        <v>826.511807692308</v>
      </c>
      <c r="AT18">
        <v>902.4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826.511807692308</v>
      </c>
      <c r="BD18">
        <v>611.35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1608068954.85</v>
      </c>
      <c r="BU18">
        <v>48.9449133333333</v>
      </c>
      <c r="BV18">
        <v>48.5183133333333</v>
      </c>
      <c r="BW18">
        <v>20.8932</v>
      </c>
      <c r="BX18">
        <v>20.19928</v>
      </c>
      <c r="BY18">
        <v>48.5359133333333</v>
      </c>
      <c r="BZ18">
        <v>20.6052</v>
      </c>
      <c r="CA18">
        <v>500.027866666667</v>
      </c>
      <c r="CB18">
        <v>102.5697</v>
      </c>
      <c r="CC18">
        <v>0.100009973333333</v>
      </c>
      <c r="CD18">
        <v>27.9877766666667</v>
      </c>
      <c r="CE18">
        <v>28.74814</v>
      </c>
      <c r="CF18">
        <v>999.9</v>
      </c>
      <c r="CG18">
        <v>0</v>
      </c>
      <c r="CH18">
        <v>0</v>
      </c>
      <c r="CI18">
        <v>10001.1643333333</v>
      </c>
      <c r="CJ18">
        <v>0</v>
      </c>
      <c r="CK18">
        <v>200.066933333333</v>
      </c>
      <c r="CL18">
        <v>1399.99966666667</v>
      </c>
      <c r="CM18">
        <v>0.899995533333333</v>
      </c>
      <c r="CN18">
        <v>0.100004716666667</v>
      </c>
      <c r="CO18">
        <v>0</v>
      </c>
      <c r="CP18">
        <v>826.7025</v>
      </c>
      <c r="CQ18">
        <v>4.99948</v>
      </c>
      <c r="CR18">
        <v>11758.05</v>
      </c>
      <c r="CS18">
        <v>11417.5466666667</v>
      </c>
      <c r="CT18">
        <v>49.1081333333333</v>
      </c>
      <c r="CU18">
        <v>50.375</v>
      </c>
      <c r="CV18">
        <v>50.083</v>
      </c>
      <c r="CW18">
        <v>50.1165333333333</v>
      </c>
      <c r="CX18">
        <v>50.8497</v>
      </c>
      <c r="CY18">
        <v>1255.495</v>
      </c>
      <c r="CZ18">
        <v>139.505</v>
      </c>
      <c r="DA18">
        <v>0</v>
      </c>
      <c r="DB18">
        <v>120</v>
      </c>
      <c r="DC18">
        <v>0</v>
      </c>
      <c r="DD18">
        <v>826.511807692308</v>
      </c>
      <c r="DE18">
        <v>-17.0839316426026</v>
      </c>
      <c r="DF18">
        <v>-236.762393172098</v>
      </c>
      <c r="DG18">
        <v>11756.1115384615</v>
      </c>
      <c r="DH18">
        <v>15</v>
      </c>
      <c r="DI18">
        <v>1608068980.6</v>
      </c>
      <c r="DJ18" t="s">
        <v>303</v>
      </c>
      <c r="DK18">
        <v>1608068980.6</v>
      </c>
      <c r="DL18">
        <v>1608068980.6</v>
      </c>
      <c r="DM18">
        <v>47</v>
      </c>
      <c r="DN18">
        <v>-0.661</v>
      </c>
      <c r="DO18">
        <v>0.012</v>
      </c>
      <c r="DP18">
        <v>0.409</v>
      </c>
      <c r="DQ18">
        <v>0.288</v>
      </c>
      <c r="DR18">
        <v>49</v>
      </c>
      <c r="DS18">
        <v>20</v>
      </c>
      <c r="DT18">
        <v>0.27</v>
      </c>
      <c r="DU18">
        <v>0.06</v>
      </c>
      <c r="DV18">
        <v>-0.935839144564703</v>
      </c>
      <c r="DW18">
        <v>-0.0545614288554203</v>
      </c>
      <c r="DX18">
        <v>0.0200695473603075</v>
      </c>
      <c r="DY18">
        <v>1</v>
      </c>
      <c r="DZ18">
        <v>1.087667</v>
      </c>
      <c r="EA18">
        <v>0.0321981757508339</v>
      </c>
      <c r="EB18">
        <v>0.0239584437655426</v>
      </c>
      <c r="EC18">
        <v>1</v>
      </c>
      <c r="ED18">
        <v>0.710199466666667</v>
      </c>
      <c r="EE18">
        <v>-0.160766736373749</v>
      </c>
      <c r="EF18">
        <v>0.0203587586306784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0.409</v>
      </c>
      <c r="EN18">
        <v>0.288</v>
      </c>
      <c r="EO18">
        <v>1.07351610402373</v>
      </c>
      <c r="EP18">
        <v>-1.60436505785889e-05</v>
      </c>
      <c r="EQ18">
        <v>-1.15305589960158e-06</v>
      </c>
      <c r="ER18">
        <v>3.65813499827708e-10</v>
      </c>
      <c r="ES18">
        <v>-0.0762604036350815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11.9</v>
      </c>
      <c r="FB18">
        <v>11.9</v>
      </c>
      <c r="FC18">
        <v>2</v>
      </c>
      <c r="FD18">
        <v>508.098</v>
      </c>
      <c r="FE18">
        <v>488.853</v>
      </c>
      <c r="FF18">
        <v>23.8449</v>
      </c>
      <c r="FG18">
        <v>33.3087</v>
      </c>
      <c r="FH18">
        <v>30</v>
      </c>
      <c r="FI18">
        <v>33.3304</v>
      </c>
      <c r="FJ18">
        <v>33.3657</v>
      </c>
      <c r="FK18">
        <v>5.02962</v>
      </c>
      <c r="FL18">
        <v>19.4376</v>
      </c>
      <c r="FM18">
        <v>41.1317</v>
      </c>
      <c r="FN18">
        <v>23.8516</v>
      </c>
      <c r="FO18">
        <v>48.7379</v>
      </c>
      <c r="FP18">
        <v>20.3277</v>
      </c>
      <c r="FQ18">
        <v>98.0232</v>
      </c>
      <c r="FR18">
        <v>101.907</v>
      </c>
    </row>
    <row r="19" spans="1:174">
      <c r="A19">
        <v>3</v>
      </c>
      <c r="B19">
        <v>1608069054.1</v>
      </c>
      <c r="C19">
        <v>212</v>
      </c>
      <c r="D19" t="s">
        <v>305</v>
      </c>
      <c r="E19" t="s">
        <v>306</v>
      </c>
      <c r="F19" t="s">
        <v>291</v>
      </c>
      <c r="G19" t="s">
        <v>292</v>
      </c>
      <c r="H19">
        <v>1608069046.35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307</v>
      </c>
      <c r="AR19">
        <v>15351.6</v>
      </c>
      <c r="AS19">
        <v>810.996692307692</v>
      </c>
      <c r="AT19">
        <v>881.25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810.996692307692</v>
      </c>
      <c r="BD19">
        <v>605.88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1608069046.35</v>
      </c>
      <c r="BU19">
        <v>79.3990766666667</v>
      </c>
      <c r="BV19">
        <v>79.8004</v>
      </c>
      <c r="BW19">
        <v>20.9983533333333</v>
      </c>
      <c r="BX19">
        <v>20.32856</v>
      </c>
      <c r="BY19">
        <v>78.9949166666667</v>
      </c>
      <c r="BZ19">
        <v>20.67874</v>
      </c>
      <c r="CA19">
        <v>500.017466666667</v>
      </c>
      <c r="CB19">
        <v>102.568433333333</v>
      </c>
      <c r="CC19">
        <v>0.0999295733333333</v>
      </c>
      <c r="CD19">
        <v>27.98415</v>
      </c>
      <c r="CE19">
        <v>28.75736</v>
      </c>
      <c r="CF19">
        <v>999.9</v>
      </c>
      <c r="CG19">
        <v>0</v>
      </c>
      <c r="CH19">
        <v>0</v>
      </c>
      <c r="CI19">
        <v>10005.1083333333</v>
      </c>
      <c r="CJ19">
        <v>0</v>
      </c>
      <c r="CK19">
        <v>196.424833333333</v>
      </c>
      <c r="CL19">
        <v>1400.04166666667</v>
      </c>
      <c r="CM19">
        <v>0.8999878</v>
      </c>
      <c r="CN19">
        <v>0.10001227</v>
      </c>
      <c r="CO19">
        <v>0</v>
      </c>
      <c r="CP19">
        <v>811.0328</v>
      </c>
      <c r="CQ19">
        <v>4.99948</v>
      </c>
      <c r="CR19">
        <v>11531.8066666667</v>
      </c>
      <c r="CS19">
        <v>11417.88</v>
      </c>
      <c r="CT19">
        <v>49.1248666666667</v>
      </c>
      <c r="CU19">
        <v>50.3120666666666</v>
      </c>
      <c r="CV19">
        <v>50.0578666666666</v>
      </c>
      <c r="CW19">
        <v>50.0726333333333</v>
      </c>
      <c r="CX19">
        <v>50.8475666666667</v>
      </c>
      <c r="CY19">
        <v>1255.52033333333</v>
      </c>
      <c r="CZ19">
        <v>139.521333333333</v>
      </c>
      <c r="DA19">
        <v>0</v>
      </c>
      <c r="DB19">
        <v>90.8999998569489</v>
      </c>
      <c r="DC19">
        <v>0</v>
      </c>
      <c r="DD19">
        <v>810.996692307692</v>
      </c>
      <c r="DE19">
        <v>-5.79186325467436</v>
      </c>
      <c r="DF19">
        <v>-84.8170941137817</v>
      </c>
      <c r="DG19">
        <v>11531.4192307692</v>
      </c>
      <c r="DH19">
        <v>15</v>
      </c>
      <c r="DI19">
        <v>1608068980.6</v>
      </c>
      <c r="DJ19" t="s">
        <v>303</v>
      </c>
      <c r="DK19">
        <v>1608068980.6</v>
      </c>
      <c r="DL19">
        <v>1608068980.6</v>
      </c>
      <c r="DM19">
        <v>47</v>
      </c>
      <c r="DN19">
        <v>-0.661</v>
      </c>
      <c r="DO19">
        <v>0.012</v>
      </c>
      <c r="DP19">
        <v>0.409</v>
      </c>
      <c r="DQ19">
        <v>0.288</v>
      </c>
      <c r="DR19">
        <v>49</v>
      </c>
      <c r="DS19">
        <v>20</v>
      </c>
      <c r="DT19">
        <v>0.27</v>
      </c>
      <c r="DU19">
        <v>0.06</v>
      </c>
      <c r="DV19">
        <v>0.295218333150533</v>
      </c>
      <c r="DW19">
        <v>-0.223502977016742</v>
      </c>
      <c r="DX19">
        <v>0.0272392595603136</v>
      </c>
      <c r="DY19">
        <v>1</v>
      </c>
      <c r="DZ19">
        <v>-0.404874933333333</v>
      </c>
      <c r="EA19">
        <v>0.191999359288097</v>
      </c>
      <c r="EB19">
        <v>0.0266244122813798</v>
      </c>
      <c r="EC19">
        <v>1</v>
      </c>
      <c r="ED19">
        <v>0.670045</v>
      </c>
      <c r="EE19">
        <v>-0.0335274927697429</v>
      </c>
      <c r="EF19">
        <v>0.00245251224937478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0.404</v>
      </c>
      <c r="EN19">
        <v>0.3193</v>
      </c>
      <c r="EO19">
        <v>0.412433700240801</v>
      </c>
      <c r="EP19">
        <v>-1.60436505785889e-05</v>
      </c>
      <c r="EQ19">
        <v>-1.15305589960158e-06</v>
      </c>
      <c r="ER19">
        <v>3.65813499827708e-10</v>
      </c>
      <c r="ES19">
        <v>-0.0640704182978907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1.2</v>
      </c>
      <c r="FB19">
        <v>1.2</v>
      </c>
      <c r="FC19">
        <v>2</v>
      </c>
      <c r="FD19">
        <v>508.154</v>
      </c>
      <c r="FE19">
        <v>489.38</v>
      </c>
      <c r="FF19">
        <v>23.7952</v>
      </c>
      <c r="FG19">
        <v>33.28</v>
      </c>
      <c r="FH19">
        <v>29.9999</v>
      </c>
      <c r="FI19">
        <v>33.3094</v>
      </c>
      <c r="FJ19">
        <v>33.3449</v>
      </c>
      <c r="FK19">
        <v>6.31726</v>
      </c>
      <c r="FL19">
        <v>18.8795</v>
      </c>
      <c r="FM19">
        <v>41.1317</v>
      </c>
      <c r="FN19">
        <v>23.8019</v>
      </c>
      <c r="FO19">
        <v>79.9927</v>
      </c>
      <c r="FP19">
        <v>20.3176</v>
      </c>
      <c r="FQ19">
        <v>98.028</v>
      </c>
      <c r="FR19">
        <v>101.911</v>
      </c>
    </row>
    <row r="20" spans="1:174">
      <c r="A20">
        <v>4</v>
      </c>
      <c r="B20">
        <v>1608069124.1</v>
      </c>
      <c r="C20">
        <v>282</v>
      </c>
      <c r="D20" t="s">
        <v>309</v>
      </c>
      <c r="E20" t="s">
        <v>310</v>
      </c>
      <c r="F20" t="s">
        <v>291</v>
      </c>
      <c r="G20" t="s">
        <v>292</v>
      </c>
      <c r="H20">
        <v>1608069116.35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311</v>
      </c>
      <c r="AR20">
        <v>15351.5</v>
      </c>
      <c r="AS20">
        <v>804.063846153846</v>
      </c>
      <c r="AT20">
        <v>871.57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312</v>
      </c>
      <c r="BC20">
        <v>804.063846153846</v>
      </c>
      <c r="BD20">
        <v>597.48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1608069116.35</v>
      </c>
      <c r="BU20">
        <v>99.5671266666667</v>
      </c>
      <c r="BV20">
        <v>100.366733333333</v>
      </c>
      <c r="BW20">
        <v>21.0012366666667</v>
      </c>
      <c r="BX20">
        <v>20.43948</v>
      </c>
      <c r="BY20">
        <v>99.1672666666667</v>
      </c>
      <c r="BZ20">
        <v>20.6815066666667</v>
      </c>
      <c r="CA20">
        <v>500.0312</v>
      </c>
      <c r="CB20">
        <v>102.567266666667</v>
      </c>
      <c r="CC20">
        <v>0.100031933333333</v>
      </c>
      <c r="CD20">
        <v>27.9900266666667</v>
      </c>
      <c r="CE20">
        <v>28.7726633333333</v>
      </c>
      <c r="CF20">
        <v>999.9</v>
      </c>
      <c r="CG20">
        <v>0</v>
      </c>
      <c r="CH20">
        <v>0</v>
      </c>
      <c r="CI20">
        <v>9996.49433333333</v>
      </c>
      <c r="CJ20">
        <v>0</v>
      </c>
      <c r="CK20">
        <v>196.657</v>
      </c>
      <c r="CL20">
        <v>1400.01633333333</v>
      </c>
      <c r="CM20">
        <v>0.899992433333333</v>
      </c>
      <c r="CN20">
        <v>0.100007733333333</v>
      </c>
      <c r="CO20">
        <v>0</v>
      </c>
      <c r="CP20">
        <v>804.0831</v>
      </c>
      <c r="CQ20">
        <v>4.99948</v>
      </c>
      <c r="CR20">
        <v>11454.15</v>
      </c>
      <c r="CS20">
        <v>11417.68</v>
      </c>
      <c r="CT20">
        <v>49.1290666666667</v>
      </c>
      <c r="CU20">
        <v>50.2872</v>
      </c>
      <c r="CV20">
        <v>50.0372</v>
      </c>
      <c r="CW20">
        <v>50.0165333333333</v>
      </c>
      <c r="CX20">
        <v>50.8456</v>
      </c>
      <c r="CY20">
        <v>1255.50466666667</v>
      </c>
      <c r="CZ20">
        <v>139.511666666667</v>
      </c>
      <c r="DA20">
        <v>0</v>
      </c>
      <c r="DB20">
        <v>69.2000000476837</v>
      </c>
      <c r="DC20">
        <v>0</v>
      </c>
      <c r="DD20">
        <v>804.063846153846</v>
      </c>
      <c r="DE20">
        <v>-6.92335043980441</v>
      </c>
      <c r="DF20">
        <v>-126.769230830254</v>
      </c>
      <c r="DG20">
        <v>11453.9384615385</v>
      </c>
      <c r="DH20">
        <v>15</v>
      </c>
      <c r="DI20">
        <v>1608068980.6</v>
      </c>
      <c r="DJ20" t="s">
        <v>303</v>
      </c>
      <c r="DK20">
        <v>1608068980.6</v>
      </c>
      <c r="DL20">
        <v>1608068980.6</v>
      </c>
      <c r="DM20">
        <v>47</v>
      </c>
      <c r="DN20">
        <v>-0.661</v>
      </c>
      <c r="DO20">
        <v>0.012</v>
      </c>
      <c r="DP20">
        <v>0.409</v>
      </c>
      <c r="DQ20">
        <v>0.288</v>
      </c>
      <c r="DR20">
        <v>49</v>
      </c>
      <c r="DS20">
        <v>20</v>
      </c>
      <c r="DT20">
        <v>0.27</v>
      </c>
      <c r="DU20">
        <v>0.06</v>
      </c>
      <c r="DV20">
        <v>0.625440236172047</v>
      </c>
      <c r="DW20">
        <v>-0.169291939660138</v>
      </c>
      <c r="DX20">
        <v>0.0165656830921172</v>
      </c>
      <c r="DY20">
        <v>1</v>
      </c>
      <c r="DZ20">
        <v>-0.8037422</v>
      </c>
      <c r="EA20">
        <v>0.191544614015573</v>
      </c>
      <c r="EB20">
        <v>0.0199623566050371</v>
      </c>
      <c r="EC20">
        <v>1</v>
      </c>
      <c r="ED20">
        <v>0.5601342</v>
      </c>
      <c r="EE20">
        <v>0.195534914349276</v>
      </c>
      <c r="EF20">
        <v>0.0142376215719714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0.4</v>
      </c>
      <c r="EN20">
        <v>0.3205</v>
      </c>
      <c r="EO20">
        <v>0.412433700240801</v>
      </c>
      <c r="EP20">
        <v>-1.60436505785889e-05</v>
      </c>
      <c r="EQ20">
        <v>-1.15305589960158e-06</v>
      </c>
      <c r="ER20">
        <v>3.65813499827708e-10</v>
      </c>
      <c r="ES20">
        <v>-0.0640704182978907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2.4</v>
      </c>
      <c r="FB20">
        <v>2.4</v>
      </c>
      <c r="FC20">
        <v>2</v>
      </c>
      <c r="FD20">
        <v>508.162</v>
      </c>
      <c r="FE20">
        <v>489.668</v>
      </c>
      <c r="FF20">
        <v>23.791</v>
      </c>
      <c r="FG20">
        <v>33.2549</v>
      </c>
      <c r="FH20">
        <v>30</v>
      </c>
      <c r="FI20">
        <v>33.2887</v>
      </c>
      <c r="FJ20">
        <v>33.327</v>
      </c>
      <c r="FK20">
        <v>7.16611</v>
      </c>
      <c r="FL20">
        <v>17.6801</v>
      </c>
      <c r="FM20">
        <v>40.759</v>
      </c>
      <c r="FN20">
        <v>23.7939</v>
      </c>
      <c r="FO20">
        <v>100.497</v>
      </c>
      <c r="FP20">
        <v>20.4647</v>
      </c>
      <c r="FQ20">
        <v>98.0323</v>
      </c>
      <c r="FR20">
        <v>101.916</v>
      </c>
    </row>
    <row r="21" spans="1:174">
      <c r="A21">
        <v>5</v>
      </c>
      <c r="B21">
        <v>1608069219.1</v>
      </c>
      <c r="C21">
        <v>377</v>
      </c>
      <c r="D21" t="s">
        <v>313</v>
      </c>
      <c r="E21" t="s">
        <v>314</v>
      </c>
      <c r="F21" t="s">
        <v>291</v>
      </c>
      <c r="G21" t="s">
        <v>292</v>
      </c>
      <c r="H21">
        <v>1608069211.35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315</v>
      </c>
      <c r="AR21">
        <v>15351.4</v>
      </c>
      <c r="AS21">
        <v>795.082538461539</v>
      </c>
      <c r="AT21">
        <v>865.27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316</v>
      </c>
      <c r="BC21">
        <v>795.082538461539</v>
      </c>
      <c r="BD21">
        <v>583.56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1608069211.35</v>
      </c>
      <c r="BU21">
        <v>149.704533333333</v>
      </c>
      <c r="BV21">
        <v>151.208</v>
      </c>
      <c r="BW21">
        <v>21.02125</v>
      </c>
      <c r="BX21">
        <v>20.4893133333333</v>
      </c>
      <c r="BY21">
        <v>149.319033333333</v>
      </c>
      <c r="BZ21">
        <v>20.70071</v>
      </c>
      <c r="CA21">
        <v>500.0252</v>
      </c>
      <c r="CB21">
        <v>102.5646</v>
      </c>
      <c r="CC21">
        <v>0.0999558833333333</v>
      </c>
      <c r="CD21">
        <v>27.98723</v>
      </c>
      <c r="CE21">
        <v>28.7731533333333</v>
      </c>
      <c r="CF21">
        <v>999.9</v>
      </c>
      <c r="CG21">
        <v>0</v>
      </c>
      <c r="CH21">
        <v>0</v>
      </c>
      <c r="CI21">
        <v>10007.4543333333</v>
      </c>
      <c r="CJ21">
        <v>0</v>
      </c>
      <c r="CK21">
        <v>193.308433333333</v>
      </c>
      <c r="CL21">
        <v>1400</v>
      </c>
      <c r="CM21">
        <v>0.8999961</v>
      </c>
      <c r="CN21">
        <v>0.100004036666667</v>
      </c>
      <c r="CO21">
        <v>0</v>
      </c>
      <c r="CP21">
        <v>795.101066666667</v>
      </c>
      <c r="CQ21">
        <v>4.99948</v>
      </c>
      <c r="CR21">
        <v>11322.4</v>
      </c>
      <c r="CS21">
        <v>11417.5533333333</v>
      </c>
      <c r="CT21">
        <v>49.1124</v>
      </c>
      <c r="CU21">
        <v>50.2789333333333</v>
      </c>
      <c r="CV21">
        <v>50.0434</v>
      </c>
      <c r="CW21">
        <v>49.9958</v>
      </c>
      <c r="CX21">
        <v>50.8246</v>
      </c>
      <c r="CY21">
        <v>1255.49466666667</v>
      </c>
      <c r="CZ21">
        <v>139.505333333333</v>
      </c>
      <c r="DA21">
        <v>0</v>
      </c>
      <c r="DB21">
        <v>94.4000000953674</v>
      </c>
      <c r="DC21">
        <v>0</v>
      </c>
      <c r="DD21">
        <v>795.082538461539</v>
      </c>
      <c r="DE21">
        <v>-3.46017094217112</v>
      </c>
      <c r="DF21">
        <v>-80.4307691890742</v>
      </c>
      <c r="DG21">
        <v>11321.9615384615</v>
      </c>
      <c r="DH21">
        <v>15</v>
      </c>
      <c r="DI21">
        <v>1608068980.6</v>
      </c>
      <c r="DJ21" t="s">
        <v>303</v>
      </c>
      <c r="DK21">
        <v>1608068980.6</v>
      </c>
      <c r="DL21">
        <v>1608068980.6</v>
      </c>
      <c r="DM21">
        <v>47</v>
      </c>
      <c r="DN21">
        <v>-0.661</v>
      </c>
      <c r="DO21">
        <v>0.012</v>
      </c>
      <c r="DP21">
        <v>0.409</v>
      </c>
      <c r="DQ21">
        <v>0.288</v>
      </c>
      <c r="DR21">
        <v>49</v>
      </c>
      <c r="DS21">
        <v>20</v>
      </c>
      <c r="DT21">
        <v>0.27</v>
      </c>
      <c r="DU21">
        <v>0.06</v>
      </c>
      <c r="DV21">
        <v>1.18987669615745</v>
      </c>
      <c r="DW21">
        <v>-0.209611175081675</v>
      </c>
      <c r="DX21">
        <v>0.0214945351988888</v>
      </c>
      <c r="DY21">
        <v>1</v>
      </c>
      <c r="DZ21">
        <v>-1.50615666666667</v>
      </c>
      <c r="EA21">
        <v>0.174235728587318</v>
      </c>
      <c r="EB21">
        <v>0.0208462409614353</v>
      </c>
      <c r="EC21">
        <v>1</v>
      </c>
      <c r="ED21">
        <v>0.531175933333333</v>
      </c>
      <c r="EE21">
        <v>0.156172084538376</v>
      </c>
      <c r="EF21">
        <v>0.0119946709054017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0.386</v>
      </c>
      <c r="EN21">
        <v>0.3215</v>
      </c>
      <c r="EO21">
        <v>0.412433700240801</v>
      </c>
      <c r="EP21">
        <v>-1.60436505785889e-05</v>
      </c>
      <c r="EQ21">
        <v>-1.15305589960158e-06</v>
      </c>
      <c r="ER21">
        <v>3.65813499827708e-10</v>
      </c>
      <c r="ES21">
        <v>-0.0640704182978907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4</v>
      </c>
      <c r="FB21">
        <v>4</v>
      </c>
      <c r="FC21">
        <v>2</v>
      </c>
      <c r="FD21">
        <v>508.035</v>
      </c>
      <c r="FE21">
        <v>490.25</v>
      </c>
      <c r="FF21">
        <v>23.8086</v>
      </c>
      <c r="FG21">
        <v>33.2163</v>
      </c>
      <c r="FH21">
        <v>29.9999</v>
      </c>
      <c r="FI21">
        <v>33.2565</v>
      </c>
      <c r="FJ21">
        <v>33.2966</v>
      </c>
      <c r="FK21">
        <v>9.2607</v>
      </c>
      <c r="FL21">
        <v>17.2912</v>
      </c>
      <c r="FM21">
        <v>40.759</v>
      </c>
      <c r="FN21">
        <v>23.8149</v>
      </c>
      <c r="FO21">
        <v>151.305</v>
      </c>
      <c r="FP21">
        <v>20.4772</v>
      </c>
      <c r="FQ21">
        <v>98.0407</v>
      </c>
      <c r="FR21">
        <v>101.921</v>
      </c>
    </row>
    <row r="22" spans="1:174">
      <c r="A22">
        <v>6</v>
      </c>
      <c r="B22">
        <v>1608069325.1</v>
      </c>
      <c r="C22">
        <v>483</v>
      </c>
      <c r="D22" t="s">
        <v>317</v>
      </c>
      <c r="E22" t="s">
        <v>318</v>
      </c>
      <c r="F22" t="s">
        <v>291</v>
      </c>
      <c r="G22" t="s">
        <v>292</v>
      </c>
      <c r="H22">
        <v>1608069317.35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319</v>
      </c>
      <c r="AR22">
        <v>15351.7</v>
      </c>
      <c r="AS22">
        <v>788.20724</v>
      </c>
      <c r="AT22">
        <v>862.49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320</v>
      </c>
      <c r="BC22">
        <v>788.20724</v>
      </c>
      <c r="BD22">
        <v>574.21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1608069317.35</v>
      </c>
      <c r="BU22">
        <v>199.835466666667</v>
      </c>
      <c r="BV22">
        <v>202.2584</v>
      </c>
      <c r="BW22">
        <v>21.1261233333333</v>
      </c>
      <c r="BX22">
        <v>20.5462733333333</v>
      </c>
      <c r="BY22">
        <v>199.4693</v>
      </c>
      <c r="BZ22">
        <v>20.80127</v>
      </c>
      <c r="CA22">
        <v>500.0236</v>
      </c>
      <c r="CB22">
        <v>102.557566666667</v>
      </c>
      <c r="CC22">
        <v>0.09999265</v>
      </c>
      <c r="CD22">
        <v>27.97835</v>
      </c>
      <c r="CE22">
        <v>28.7576066666667</v>
      </c>
      <c r="CF22">
        <v>999.9</v>
      </c>
      <c r="CG22">
        <v>0</v>
      </c>
      <c r="CH22">
        <v>0</v>
      </c>
      <c r="CI22">
        <v>10000.6066666667</v>
      </c>
      <c r="CJ22">
        <v>0</v>
      </c>
      <c r="CK22">
        <v>189.9443</v>
      </c>
      <c r="CL22">
        <v>1400</v>
      </c>
      <c r="CM22">
        <v>0.8999947</v>
      </c>
      <c r="CN22">
        <v>0.10000549</v>
      </c>
      <c r="CO22">
        <v>0</v>
      </c>
      <c r="CP22">
        <v>788.223533333333</v>
      </c>
      <c r="CQ22">
        <v>4.99948</v>
      </c>
      <c r="CR22">
        <v>11200.4733333333</v>
      </c>
      <c r="CS22">
        <v>11417.5566666667</v>
      </c>
      <c r="CT22">
        <v>49.0621333333333</v>
      </c>
      <c r="CU22">
        <v>50.2374</v>
      </c>
      <c r="CV22">
        <v>49.9873333333333</v>
      </c>
      <c r="CW22">
        <v>49.937</v>
      </c>
      <c r="CX22">
        <v>50.7706666666667</v>
      </c>
      <c r="CY22">
        <v>1255.49266666667</v>
      </c>
      <c r="CZ22">
        <v>139.507333333333</v>
      </c>
      <c r="DA22">
        <v>0</v>
      </c>
      <c r="DB22">
        <v>105</v>
      </c>
      <c r="DC22">
        <v>0</v>
      </c>
      <c r="DD22">
        <v>788.20724</v>
      </c>
      <c r="DE22">
        <v>-2.64046152400055</v>
      </c>
      <c r="DF22">
        <v>-32.5076922034845</v>
      </c>
      <c r="DG22">
        <v>11200.236</v>
      </c>
      <c r="DH22">
        <v>15</v>
      </c>
      <c r="DI22">
        <v>1608068980.6</v>
      </c>
      <c r="DJ22" t="s">
        <v>303</v>
      </c>
      <c r="DK22">
        <v>1608068980.6</v>
      </c>
      <c r="DL22">
        <v>1608068980.6</v>
      </c>
      <c r="DM22">
        <v>47</v>
      </c>
      <c r="DN22">
        <v>-0.661</v>
      </c>
      <c r="DO22">
        <v>0.012</v>
      </c>
      <c r="DP22">
        <v>0.409</v>
      </c>
      <c r="DQ22">
        <v>0.288</v>
      </c>
      <c r="DR22">
        <v>49</v>
      </c>
      <c r="DS22">
        <v>20</v>
      </c>
      <c r="DT22">
        <v>0.27</v>
      </c>
      <c r="DU22">
        <v>0.06</v>
      </c>
      <c r="DV22">
        <v>1.92320723581251</v>
      </c>
      <c r="DW22">
        <v>-0.211107897014559</v>
      </c>
      <c r="DX22">
        <v>0.0253928593762783</v>
      </c>
      <c r="DY22">
        <v>1</v>
      </c>
      <c r="DZ22">
        <v>-2.424361</v>
      </c>
      <c r="EA22">
        <v>0.183125339265847</v>
      </c>
      <c r="EB22">
        <v>0.0280696535247587</v>
      </c>
      <c r="EC22">
        <v>1</v>
      </c>
      <c r="ED22">
        <v>0.579032866666667</v>
      </c>
      <c r="EE22">
        <v>0.0960526451612899</v>
      </c>
      <c r="EF22">
        <v>0.00697994473585252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0.366</v>
      </c>
      <c r="EN22">
        <v>0.3252</v>
      </c>
      <c r="EO22">
        <v>0.412433700240801</v>
      </c>
      <c r="EP22">
        <v>-1.60436505785889e-05</v>
      </c>
      <c r="EQ22">
        <v>-1.15305589960158e-06</v>
      </c>
      <c r="ER22">
        <v>3.65813499827708e-10</v>
      </c>
      <c r="ES22">
        <v>-0.0640704182978907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5.7</v>
      </c>
      <c r="FB22">
        <v>5.7</v>
      </c>
      <c r="FC22">
        <v>2</v>
      </c>
      <c r="FD22">
        <v>507.985</v>
      </c>
      <c r="FE22">
        <v>490.802</v>
      </c>
      <c r="FF22">
        <v>23.8652</v>
      </c>
      <c r="FG22">
        <v>33.1673</v>
      </c>
      <c r="FH22">
        <v>29.9998</v>
      </c>
      <c r="FI22">
        <v>33.2151</v>
      </c>
      <c r="FJ22">
        <v>33.2557</v>
      </c>
      <c r="FK22">
        <v>11.3317</v>
      </c>
      <c r="FL22">
        <v>16.7144</v>
      </c>
      <c r="FM22">
        <v>40.759</v>
      </c>
      <c r="FN22">
        <v>23.8725</v>
      </c>
      <c r="FO22">
        <v>202.275</v>
      </c>
      <c r="FP22">
        <v>20.56</v>
      </c>
      <c r="FQ22">
        <v>98.0507</v>
      </c>
      <c r="FR22">
        <v>101.931</v>
      </c>
    </row>
    <row r="23" spans="1:174">
      <c r="A23">
        <v>7</v>
      </c>
      <c r="B23">
        <v>1608069425.1</v>
      </c>
      <c r="C23">
        <v>583</v>
      </c>
      <c r="D23" t="s">
        <v>321</v>
      </c>
      <c r="E23" t="s">
        <v>322</v>
      </c>
      <c r="F23" t="s">
        <v>291</v>
      </c>
      <c r="G23" t="s">
        <v>292</v>
      </c>
      <c r="H23">
        <v>1608069417.35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323</v>
      </c>
      <c r="AR23">
        <v>15353.2</v>
      </c>
      <c r="AS23">
        <v>783.624576923077</v>
      </c>
      <c r="AT23">
        <v>862.05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324</v>
      </c>
      <c r="BC23">
        <v>783.624576923077</v>
      </c>
      <c r="BD23">
        <v>573.92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1608069417.35</v>
      </c>
      <c r="BU23">
        <v>249.759166666667</v>
      </c>
      <c r="BV23">
        <v>253.2029</v>
      </c>
      <c r="BW23">
        <v>21.1181766666667</v>
      </c>
      <c r="BX23">
        <v>20.4985433333333</v>
      </c>
      <c r="BY23">
        <v>249.416766666667</v>
      </c>
      <c r="BZ23">
        <v>20.7936533333333</v>
      </c>
      <c r="CA23">
        <v>500.0217</v>
      </c>
      <c r="CB23">
        <v>102.552033333333</v>
      </c>
      <c r="CC23">
        <v>0.0999480133333333</v>
      </c>
      <c r="CD23">
        <v>27.98755</v>
      </c>
      <c r="CE23">
        <v>28.76958</v>
      </c>
      <c r="CF23">
        <v>999.9</v>
      </c>
      <c r="CG23">
        <v>0</v>
      </c>
      <c r="CH23">
        <v>0</v>
      </c>
      <c r="CI23">
        <v>10004.6266666667</v>
      </c>
      <c r="CJ23">
        <v>0</v>
      </c>
      <c r="CK23">
        <v>186.4167</v>
      </c>
      <c r="CL23">
        <v>1400.00833333333</v>
      </c>
      <c r="CM23">
        <v>0.899998633333333</v>
      </c>
      <c r="CN23">
        <v>0.100001673333333</v>
      </c>
      <c r="CO23">
        <v>0</v>
      </c>
      <c r="CP23">
        <v>783.5988</v>
      </c>
      <c r="CQ23">
        <v>4.99948</v>
      </c>
      <c r="CR23">
        <v>11115.9033333333</v>
      </c>
      <c r="CS23">
        <v>11417.6466666667</v>
      </c>
      <c r="CT23">
        <v>48.9957333333333</v>
      </c>
      <c r="CU23">
        <v>50.1415333333333</v>
      </c>
      <c r="CV23">
        <v>49.9496666666667</v>
      </c>
      <c r="CW23">
        <v>49.8956</v>
      </c>
      <c r="CX23">
        <v>50.7374</v>
      </c>
      <c r="CY23">
        <v>1255.50733333333</v>
      </c>
      <c r="CZ23">
        <v>139.501</v>
      </c>
      <c r="DA23">
        <v>0</v>
      </c>
      <c r="DB23">
        <v>99.2000000476837</v>
      </c>
      <c r="DC23">
        <v>0</v>
      </c>
      <c r="DD23">
        <v>783.624576923077</v>
      </c>
      <c r="DE23">
        <v>-1.03463246595051</v>
      </c>
      <c r="DF23">
        <v>-34.058119826624</v>
      </c>
      <c r="DG23">
        <v>11115.5923076923</v>
      </c>
      <c r="DH23">
        <v>15</v>
      </c>
      <c r="DI23">
        <v>1608068980.6</v>
      </c>
      <c r="DJ23" t="s">
        <v>303</v>
      </c>
      <c r="DK23">
        <v>1608068980.6</v>
      </c>
      <c r="DL23">
        <v>1608068980.6</v>
      </c>
      <c r="DM23">
        <v>47</v>
      </c>
      <c r="DN23">
        <v>-0.661</v>
      </c>
      <c r="DO23">
        <v>0.012</v>
      </c>
      <c r="DP23">
        <v>0.409</v>
      </c>
      <c r="DQ23">
        <v>0.288</v>
      </c>
      <c r="DR23">
        <v>49</v>
      </c>
      <c r="DS23">
        <v>20</v>
      </c>
      <c r="DT23">
        <v>0.27</v>
      </c>
      <c r="DU23">
        <v>0.06</v>
      </c>
      <c r="DV23">
        <v>2.73929328462536</v>
      </c>
      <c r="DW23">
        <v>-0.204029188212138</v>
      </c>
      <c r="DX23">
        <v>0.0195200543795139</v>
      </c>
      <c r="DY23">
        <v>1</v>
      </c>
      <c r="DZ23">
        <v>-3.44367066666667</v>
      </c>
      <c r="EA23">
        <v>0.154375795328137</v>
      </c>
      <c r="EB23">
        <v>0.0200945289292606</v>
      </c>
      <c r="EC23">
        <v>1</v>
      </c>
      <c r="ED23">
        <v>0.618716833333333</v>
      </c>
      <c r="EE23">
        <v>0.114359199110123</v>
      </c>
      <c r="EF23">
        <v>0.0083727027778105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0.343</v>
      </c>
      <c r="EN23">
        <v>0.3248</v>
      </c>
      <c r="EO23">
        <v>0.412433700240801</v>
      </c>
      <c r="EP23">
        <v>-1.60436505785889e-05</v>
      </c>
      <c r="EQ23">
        <v>-1.15305589960158e-06</v>
      </c>
      <c r="ER23">
        <v>3.65813499827708e-10</v>
      </c>
      <c r="ES23">
        <v>-0.0640704182978907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7.4</v>
      </c>
      <c r="FB23">
        <v>7.4</v>
      </c>
      <c r="FC23">
        <v>2</v>
      </c>
      <c r="FD23">
        <v>508.044</v>
      </c>
      <c r="FE23">
        <v>491.083</v>
      </c>
      <c r="FF23">
        <v>23.9435</v>
      </c>
      <c r="FG23">
        <v>33.1118</v>
      </c>
      <c r="FH23">
        <v>29.9998</v>
      </c>
      <c r="FI23">
        <v>33.1683</v>
      </c>
      <c r="FJ23">
        <v>33.2091</v>
      </c>
      <c r="FK23">
        <v>13.3722</v>
      </c>
      <c r="FL23">
        <v>16.7329</v>
      </c>
      <c r="FM23">
        <v>40.759</v>
      </c>
      <c r="FN23">
        <v>23.9464</v>
      </c>
      <c r="FO23">
        <v>253.331</v>
      </c>
      <c r="FP23">
        <v>20.5202</v>
      </c>
      <c r="FQ23">
        <v>98.0621</v>
      </c>
      <c r="FR23">
        <v>101.942</v>
      </c>
    </row>
    <row r="24" spans="1:174">
      <c r="A24">
        <v>8</v>
      </c>
      <c r="B24">
        <v>1608069543.1</v>
      </c>
      <c r="C24">
        <v>701</v>
      </c>
      <c r="D24" t="s">
        <v>325</v>
      </c>
      <c r="E24" t="s">
        <v>326</v>
      </c>
      <c r="F24" t="s">
        <v>291</v>
      </c>
      <c r="G24" t="s">
        <v>292</v>
      </c>
      <c r="H24">
        <v>1608069535.35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327</v>
      </c>
      <c r="AR24">
        <v>15353.8</v>
      </c>
      <c r="AS24">
        <v>779.815230769231</v>
      </c>
      <c r="AT24">
        <v>874.28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328</v>
      </c>
      <c r="BC24">
        <v>779.815230769231</v>
      </c>
      <c r="BD24">
        <v>572.78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1608069535.35</v>
      </c>
      <c r="BU24">
        <v>399.6762</v>
      </c>
      <c r="BV24">
        <v>406.287533333333</v>
      </c>
      <c r="BW24">
        <v>21.1028933333333</v>
      </c>
      <c r="BX24">
        <v>20.4084166666667</v>
      </c>
      <c r="BY24">
        <v>399.430666666667</v>
      </c>
      <c r="BZ24">
        <v>20.7789933333333</v>
      </c>
      <c r="CA24">
        <v>500.024666666667</v>
      </c>
      <c r="CB24">
        <v>102.552633333333</v>
      </c>
      <c r="CC24">
        <v>0.0999753233333333</v>
      </c>
      <c r="CD24">
        <v>27.9905866666667</v>
      </c>
      <c r="CE24">
        <v>28.75005</v>
      </c>
      <c r="CF24">
        <v>999.9</v>
      </c>
      <c r="CG24">
        <v>0</v>
      </c>
      <c r="CH24">
        <v>0</v>
      </c>
      <c r="CI24">
        <v>10005.6586666667</v>
      </c>
      <c r="CJ24">
        <v>0</v>
      </c>
      <c r="CK24">
        <v>183.981766666667</v>
      </c>
      <c r="CL24">
        <v>1399.98</v>
      </c>
      <c r="CM24">
        <v>0.899990966666667</v>
      </c>
      <c r="CN24">
        <v>0.100009206666667</v>
      </c>
      <c r="CO24">
        <v>0</v>
      </c>
      <c r="CP24">
        <v>779.830366666667</v>
      </c>
      <c r="CQ24">
        <v>4.99948</v>
      </c>
      <c r="CR24">
        <v>11056.91</v>
      </c>
      <c r="CS24">
        <v>11417.3966666667</v>
      </c>
      <c r="CT24">
        <v>48.8997</v>
      </c>
      <c r="CU24">
        <v>50.0767</v>
      </c>
      <c r="CV24">
        <v>49.8582</v>
      </c>
      <c r="CW24">
        <v>49.8059</v>
      </c>
      <c r="CX24">
        <v>50.6540333333333</v>
      </c>
      <c r="CY24">
        <v>1255.46966666667</v>
      </c>
      <c r="CZ24">
        <v>139.514</v>
      </c>
      <c r="DA24">
        <v>0</v>
      </c>
      <c r="DB24">
        <v>117.200000047684</v>
      </c>
      <c r="DC24">
        <v>0</v>
      </c>
      <c r="DD24">
        <v>779.815230769231</v>
      </c>
      <c r="DE24">
        <v>-0.361025659142373</v>
      </c>
      <c r="DF24">
        <v>-1.40512829772053</v>
      </c>
      <c r="DG24">
        <v>11056.9884615385</v>
      </c>
      <c r="DH24">
        <v>15</v>
      </c>
      <c r="DI24">
        <v>1608068980.6</v>
      </c>
      <c r="DJ24" t="s">
        <v>303</v>
      </c>
      <c r="DK24">
        <v>1608068980.6</v>
      </c>
      <c r="DL24">
        <v>1608068980.6</v>
      </c>
      <c r="DM24">
        <v>47</v>
      </c>
      <c r="DN24">
        <v>-0.661</v>
      </c>
      <c r="DO24">
        <v>0.012</v>
      </c>
      <c r="DP24">
        <v>0.409</v>
      </c>
      <c r="DQ24">
        <v>0.288</v>
      </c>
      <c r="DR24">
        <v>49</v>
      </c>
      <c r="DS24">
        <v>20</v>
      </c>
      <c r="DT24">
        <v>0.27</v>
      </c>
      <c r="DU24">
        <v>0.06</v>
      </c>
      <c r="DV24">
        <v>5.2760196429517</v>
      </c>
      <c r="DW24">
        <v>-0.184786136443461</v>
      </c>
      <c r="DX24">
        <v>0.0237823259013221</v>
      </c>
      <c r="DY24">
        <v>1</v>
      </c>
      <c r="DZ24">
        <v>-6.61272633333333</v>
      </c>
      <c r="EA24">
        <v>0.134661357063385</v>
      </c>
      <c r="EB24">
        <v>0.0254275763012434</v>
      </c>
      <c r="EC24">
        <v>1</v>
      </c>
      <c r="ED24">
        <v>0.6941346</v>
      </c>
      <c r="EE24">
        <v>0.0428106607341496</v>
      </c>
      <c r="EF24">
        <v>0.00317982211871461</v>
      </c>
      <c r="EG24">
        <v>1</v>
      </c>
      <c r="EH24">
        <v>3</v>
      </c>
      <c r="EI24">
        <v>3</v>
      </c>
      <c r="EJ24" t="s">
        <v>304</v>
      </c>
      <c r="EK24">
        <v>100</v>
      </c>
      <c r="EL24">
        <v>100</v>
      </c>
      <c r="EM24">
        <v>0.246</v>
      </c>
      <c r="EN24">
        <v>0.3239</v>
      </c>
      <c r="EO24">
        <v>0.412433700240801</v>
      </c>
      <c r="EP24">
        <v>-1.60436505785889e-05</v>
      </c>
      <c r="EQ24">
        <v>-1.15305589960158e-06</v>
      </c>
      <c r="ER24">
        <v>3.65813499827708e-10</v>
      </c>
      <c r="ES24">
        <v>-0.0640704182978907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9.4</v>
      </c>
      <c r="FB24">
        <v>9.4</v>
      </c>
      <c r="FC24">
        <v>2</v>
      </c>
      <c r="FD24">
        <v>507.967</v>
      </c>
      <c r="FE24">
        <v>491.843</v>
      </c>
      <c r="FF24">
        <v>24.0177</v>
      </c>
      <c r="FG24">
        <v>33.0277</v>
      </c>
      <c r="FH24">
        <v>29.9998</v>
      </c>
      <c r="FI24">
        <v>33.0951</v>
      </c>
      <c r="FJ24">
        <v>33.1382</v>
      </c>
      <c r="FK24">
        <v>19.2747</v>
      </c>
      <c r="FL24">
        <v>16.9634</v>
      </c>
      <c r="FM24">
        <v>40.759</v>
      </c>
      <c r="FN24">
        <v>24.0213</v>
      </c>
      <c r="FO24">
        <v>406.49</v>
      </c>
      <c r="FP24">
        <v>20.4527</v>
      </c>
      <c r="FQ24">
        <v>98.0789</v>
      </c>
      <c r="FR24">
        <v>101.958</v>
      </c>
    </row>
    <row r="25" spans="1:174">
      <c r="A25">
        <v>9</v>
      </c>
      <c r="B25">
        <v>1608069651.5</v>
      </c>
      <c r="C25">
        <v>809.400000095367</v>
      </c>
      <c r="D25" t="s">
        <v>329</v>
      </c>
      <c r="E25" t="s">
        <v>330</v>
      </c>
      <c r="F25" t="s">
        <v>291</v>
      </c>
      <c r="G25" t="s">
        <v>292</v>
      </c>
      <c r="H25">
        <v>1608069643.75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15354.3</v>
      </c>
      <c r="AS25">
        <v>779.3445</v>
      </c>
      <c r="AT25">
        <v>887.23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779.3445</v>
      </c>
      <c r="BD25">
        <v>569.77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1608069643.75</v>
      </c>
      <c r="BU25">
        <v>499.981466666667</v>
      </c>
      <c r="BV25">
        <v>508.634966666667</v>
      </c>
      <c r="BW25">
        <v>20.9307866666667</v>
      </c>
      <c r="BX25">
        <v>20.2571933333333</v>
      </c>
      <c r="BY25">
        <v>499.479466666667</v>
      </c>
      <c r="BZ25">
        <v>20.6377866666667</v>
      </c>
      <c r="CA25">
        <v>500.024666666667</v>
      </c>
      <c r="CB25">
        <v>102.5608</v>
      </c>
      <c r="CC25">
        <v>0.0999674166666666</v>
      </c>
      <c r="CD25">
        <v>27.9872266666667</v>
      </c>
      <c r="CE25">
        <v>28.7319166666667</v>
      </c>
      <c r="CF25">
        <v>999.9</v>
      </c>
      <c r="CG25">
        <v>0</v>
      </c>
      <c r="CH25">
        <v>0</v>
      </c>
      <c r="CI25">
        <v>10002.5826666667</v>
      </c>
      <c r="CJ25">
        <v>0</v>
      </c>
      <c r="CK25">
        <v>180.2859</v>
      </c>
      <c r="CL25">
        <v>1400.012</v>
      </c>
      <c r="CM25">
        <v>0.8999925</v>
      </c>
      <c r="CN25">
        <v>0.1000077</v>
      </c>
      <c r="CO25">
        <v>0</v>
      </c>
      <c r="CP25">
        <v>779.310833333333</v>
      </c>
      <c r="CQ25">
        <v>4.99948</v>
      </c>
      <c r="CR25">
        <v>11050.2566666667</v>
      </c>
      <c r="CS25">
        <v>11417.6433333333</v>
      </c>
      <c r="CT25">
        <v>48.8267</v>
      </c>
      <c r="CU25">
        <v>49.9727</v>
      </c>
      <c r="CV25">
        <v>49.7582666666667</v>
      </c>
      <c r="CW25">
        <v>49.7018</v>
      </c>
      <c r="CX25">
        <v>50.5705666666667</v>
      </c>
      <c r="CY25">
        <v>1255.499</v>
      </c>
      <c r="CZ25">
        <v>139.513</v>
      </c>
      <c r="DA25">
        <v>0</v>
      </c>
      <c r="DB25">
        <v>107.599999904633</v>
      </c>
      <c r="DC25">
        <v>0</v>
      </c>
      <c r="DD25">
        <v>779.3445</v>
      </c>
      <c r="DE25">
        <v>0.65876922202431</v>
      </c>
      <c r="DF25">
        <v>5.70940178233396</v>
      </c>
      <c r="DG25">
        <v>11050.2615384615</v>
      </c>
      <c r="DH25">
        <v>15</v>
      </c>
      <c r="DI25">
        <v>1608069672.5</v>
      </c>
      <c r="DJ25" t="s">
        <v>333</v>
      </c>
      <c r="DK25">
        <v>1608069672.5</v>
      </c>
      <c r="DL25">
        <v>1608069669.5</v>
      </c>
      <c r="DM25">
        <v>48</v>
      </c>
      <c r="DN25">
        <v>0.348</v>
      </c>
      <c r="DO25">
        <v>0.002</v>
      </c>
      <c r="DP25">
        <v>0.502</v>
      </c>
      <c r="DQ25">
        <v>0.293</v>
      </c>
      <c r="DR25">
        <v>509</v>
      </c>
      <c r="DS25">
        <v>20</v>
      </c>
      <c r="DT25">
        <v>0.09</v>
      </c>
      <c r="DU25">
        <v>0.11</v>
      </c>
      <c r="DV25">
        <v>7.20492063873672</v>
      </c>
      <c r="DW25">
        <v>-0.0654825162404897</v>
      </c>
      <c r="DX25">
        <v>0.0466635127150111</v>
      </c>
      <c r="DY25">
        <v>1</v>
      </c>
      <c r="DZ25">
        <v>-9.00170096774193</v>
      </c>
      <c r="EA25">
        <v>0.0963125806451587</v>
      </c>
      <c r="EB25">
        <v>0.0594194875361902</v>
      </c>
      <c r="EC25">
        <v>1</v>
      </c>
      <c r="ED25">
        <v>0.699140935483871</v>
      </c>
      <c r="EE25">
        <v>-0.0258345483870964</v>
      </c>
      <c r="EF25">
        <v>0.0113231978753738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0.502</v>
      </c>
      <c r="EN25">
        <v>0.293</v>
      </c>
      <c r="EO25">
        <v>0.412433700240801</v>
      </c>
      <c r="EP25">
        <v>-1.60436505785889e-05</v>
      </c>
      <c r="EQ25">
        <v>-1.15305589960158e-06</v>
      </c>
      <c r="ER25">
        <v>3.65813499827708e-10</v>
      </c>
      <c r="ES25">
        <v>-0.0640704182978907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11.2</v>
      </c>
      <c r="FB25">
        <v>11.2</v>
      </c>
      <c r="FC25">
        <v>2</v>
      </c>
      <c r="FD25">
        <v>507.839</v>
      </c>
      <c r="FE25">
        <v>492.607</v>
      </c>
      <c r="FF25">
        <v>24.0886</v>
      </c>
      <c r="FG25">
        <v>32.9459</v>
      </c>
      <c r="FH25">
        <v>29.9997</v>
      </c>
      <c r="FI25">
        <v>33.0218</v>
      </c>
      <c r="FJ25">
        <v>33.0656</v>
      </c>
      <c r="FK25">
        <v>23.053</v>
      </c>
      <c r="FL25">
        <v>16.8742</v>
      </c>
      <c r="FM25">
        <v>40.759</v>
      </c>
      <c r="FN25">
        <v>24.0932</v>
      </c>
      <c r="FO25">
        <v>508.888</v>
      </c>
      <c r="FP25">
        <v>20.3431</v>
      </c>
      <c r="FQ25">
        <v>98.0944</v>
      </c>
      <c r="FR25">
        <v>101.972</v>
      </c>
    </row>
    <row r="26" spans="1:174">
      <c r="A26">
        <v>10</v>
      </c>
      <c r="B26">
        <v>1608069786.5</v>
      </c>
      <c r="C26">
        <v>944.400000095367</v>
      </c>
      <c r="D26" t="s">
        <v>334</v>
      </c>
      <c r="E26" t="s">
        <v>335</v>
      </c>
      <c r="F26" t="s">
        <v>291</v>
      </c>
      <c r="G26" t="s">
        <v>292</v>
      </c>
      <c r="H26">
        <v>1608069778.5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336</v>
      </c>
      <c r="AR26">
        <v>15355</v>
      </c>
      <c r="AS26">
        <v>782.17936</v>
      </c>
      <c r="AT26">
        <v>905.2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782.17936</v>
      </c>
      <c r="BD26">
        <v>571.67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1608069778.5</v>
      </c>
      <c r="BU26">
        <v>599.738548387097</v>
      </c>
      <c r="BV26">
        <v>610.44864516129</v>
      </c>
      <c r="BW26">
        <v>21.0387096774194</v>
      </c>
      <c r="BX26">
        <v>20.2757451612903</v>
      </c>
      <c r="BY26">
        <v>599.323225806452</v>
      </c>
      <c r="BZ26">
        <v>20.7156935483871</v>
      </c>
      <c r="CA26">
        <v>500.020290322581</v>
      </c>
      <c r="CB26">
        <v>102.564709677419</v>
      </c>
      <c r="CC26">
        <v>0.100009264516129</v>
      </c>
      <c r="CD26">
        <v>27.9917419354839</v>
      </c>
      <c r="CE26">
        <v>28.7207419354839</v>
      </c>
      <c r="CF26">
        <v>999.9</v>
      </c>
      <c r="CG26">
        <v>0</v>
      </c>
      <c r="CH26">
        <v>0</v>
      </c>
      <c r="CI26">
        <v>9997.49258064516</v>
      </c>
      <c r="CJ26">
        <v>0</v>
      </c>
      <c r="CK26">
        <v>178.113387096774</v>
      </c>
      <c r="CL26">
        <v>1399.97870967742</v>
      </c>
      <c r="CM26">
        <v>0.899995161290323</v>
      </c>
      <c r="CN26">
        <v>0.100004932258065</v>
      </c>
      <c r="CO26">
        <v>0</v>
      </c>
      <c r="CP26">
        <v>782.133161290323</v>
      </c>
      <c r="CQ26">
        <v>4.99948</v>
      </c>
      <c r="CR26">
        <v>11083.3451612903</v>
      </c>
      <c r="CS26">
        <v>11417.3838709677</v>
      </c>
      <c r="CT26">
        <v>48.683064516129</v>
      </c>
      <c r="CU26">
        <v>49.870935483871</v>
      </c>
      <c r="CV26">
        <v>49.630935483871</v>
      </c>
      <c r="CW26">
        <v>49.570129032258</v>
      </c>
      <c r="CX26">
        <v>50.445129032258</v>
      </c>
      <c r="CY26">
        <v>1255.47451612903</v>
      </c>
      <c r="CZ26">
        <v>139.504193548387</v>
      </c>
      <c r="DA26">
        <v>0</v>
      </c>
      <c r="DB26">
        <v>134.599999904633</v>
      </c>
      <c r="DC26">
        <v>0</v>
      </c>
      <c r="DD26">
        <v>782.17936</v>
      </c>
      <c r="DE26">
        <v>1.3749230778565</v>
      </c>
      <c r="DF26">
        <v>22.2461538413705</v>
      </c>
      <c r="DG26">
        <v>11083.98</v>
      </c>
      <c r="DH26">
        <v>15</v>
      </c>
      <c r="DI26">
        <v>1608069672.5</v>
      </c>
      <c r="DJ26" t="s">
        <v>333</v>
      </c>
      <c r="DK26">
        <v>1608069672.5</v>
      </c>
      <c r="DL26">
        <v>1608069669.5</v>
      </c>
      <c r="DM26">
        <v>48</v>
      </c>
      <c r="DN26">
        <v>0.348</v>
      </c>
      <c r="DO26">
        <v>0.002</v>
      </c>
      <c r="DP26">
        <v>0.502</v>
      </c>
      <c r="DQ26">
        <v>0.293</v>
      </c>
      <c r="DR26">
        <v>509</v>
      </c>
      <c r="DS26">
        <v>20</v>
      </c>
      <c r="DT26">
        <v>0.09</v>
      </c>
      <c r="DU26">
        <v>0.11</v>
      </c>
      <c r="DV26">
        <v>8.53871903087774</v>
      </c>
      <c r="DW26">
        <v>-0.150176109698071</v>
      </c>
      <c r="DX26">
        <v>0.0282194744619688</v>
      </c>
      <c r="DY26">
        <v>1</v>
      </c>
      <c r="DZ26">
        <v>-10.7113225806452</v>
      </c>
      <c r="EA26">
        <v>0.0939435483871283</v>
      </c>
      <c r="EB26">
        <v>0.0303452787386666</v>
      </c>
      <c r="EC26">
        <v>1</v>
      </c>
      <c r="ED26">
        <v>0.76283564516129</v>
      </c>
      <c r="EE26">
        <v>0.0185550967741901</v>
      </c>
      <c r="EF26">
        <v>0.00151327074839913</v>
      </c>
      <c r="EG26">
        <v>1</v>
      </c>
      <c r="EH26">
        <v>3</v>
      </c>
      <c r="EI26">
        <v>3</v>
      </c>
      <c r="EJ26" t="s">
        <v>304</v>
      </c>
      <c r="EK26">
        <v>100</v>
      </c>
      <c r="EL26">
        <v>100</v>
      </c>
      <c r="EM26">
        <v>0.415</v>
      </c>
      <c r="EN26">
        <v>0.3228</v>
      </c>
      <c r="EO26">
        <v>0.760426782987316</v>
      </c>
      <c r="EP26">
        <v>-1.60436505785889e-05</v>
      </c>
      <c r="EQ26">
        <v>-1.15305589960158e-06</v>
      </c>
      <c r="ER26">
        <v>3.65813499827708e-10</v>
      </c>
      <c r="ES26">
        <v>-0.0622420209270727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1.9</v>
      </c>
      <c r="FB26">
        <v>1.9</v>
      </c>
      <c r="FC26">
        <v>2</v>
      </c>
      <c r="FD26">
        <v>507.69</v>
      </c>
      <c r="FE26">
        <v>493.347</v>
      </c>
      <c r="FF26">
        <v>24.1372</v>
      </c>
      <c r="FG26">
        <v>32.8412</v>
      </c>
      <c r="FH26">
        <v>29.9998</v>
      </c>
      <c r="FI26">
        <v>32.9242</v>
      </c>
      <c r="FJ26">
        <v>32.9695</v>
      </c>
      <c r="FK26">
        <v>26.6976</v>
      </c>
      <c r="FL26">
        <v>16.6424</v>
      </c>
      <c r="FM26">
        <v>40.7876</v>
      </c>
      <c r="FN26">
        <v>24.1386</v>
      </c>
      <c r="FO26">
        <v>610.532</v>
      </c>
      <c r="FP26">
        <v>20.2855</v>
      </c>
      <c r="FQ26">
        <v>98.113</v>
      </c>
      <c r="FR26">
        <v>101.992</v>
      </c>
    </row>
    <row r="27" spans="1:174">
      <c r="A27">
        <v>11</v>
      </c>
      <c r="B27">
        <v>1608069896.5</v>
      </c>
      <c r="C27">
        <v>1054.40000009537</v>
      </c>
      <c r="D27" t="s">
        <v>338</v>
      </c>
      <c r="E27" t="s">
        <v>339</v>
      </c>
      <c r="F27" t="s">
        <v>291</v>
      </c>
      <c r="G27" t="s">
        <v>292</v>
      </c>
      <c r="H27">
        <v>1608069888.75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15355.7</v>
      </c>
      <c r="AS27">
        <v>787.098038461539</v>
      </c>
      <c r="AT27">
        <v>922.82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787.098038461539</v>
      </c>
      <c r="BD27">
        <v>568.49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1608069888.75</v>
      </c>
      <c r="BU27">
        <v>699.676333333333</v>
      </c>
      <c r="BV27">
        <v>712.406933333333</v>
      </c>
      <c r="BW27">
        <v>20.88328</v>
      </c>
      <c r="BX27">
        <v>20.12437</v>
      </c>
      <c r="BY27">
        <v>699.365966666667</v>
      </c>
      <c r="BZ27">
        <v>20.5666166666667</v>
      </c>
      <c r="CA27">
        <v>500.018133333333</v>
      </c>
      <c r="CB27">
        <v>102.563966666667</v>
      </c>
      <c r="CC27">
        <v>0.0999676233333333</v>
      </c>
      <c r="CD27">
        <v>27.9785933333333</v>
      </c>
      <c r="CE27">
        <v>28.6799966666667</v>
      </c>
      <c r="CF27">
        <v>999.9</v>
      </c>
      <c r="CG27">
        <v>0</v>
      </c>
      <c r="CH27">
        <v>0</v>
      </c>
      <c r="CI27">
        <v>10002.481</v>
      </c>
      <c r="CJ27">
        <v>0</v>
      </c>
      <c r="CK27">
        <v>179.920533333333</v>
      </c>
      <c r="CL27">
        <v>1400.036</v>
      </c>
      <c r="CM27">
        <v>0.899991733333333</v>
      </c>
      <c r="CN27">
        <v>0.100008313333333</v>
      </c>
      <c r="CO27">
        <v>0</v>
      </c>
      <c r="CP27">
        <v>787.109433333333</v>
      </c>
      <c r="CQ27">
        <v>4.99948</v>
      </c>
      <c r="CR27">
        <v>11148.41</v>
      </c>
      <c r="CS27">
        <v>11417.8566666667</v>
      </c>
      <c r="CT27">
        <v>48.5914</v>
      </c>
      <c r="CU27">
        <v>49.7727333333333</v>
      </c>
      <c r="CV27">
        <v>49.5516666666666</v>
      </c>
      <c r="CW27">
        <v>49.4643</v>
      </c>
      <c r="CX27">
        <v>50.3791333333333</v>
      </c>
      <c r="CY27">
        <v>1255.51933333333</v>
      </c>
      <c r="CZ27">
        <v>139.516666666667</v>
      </c>
      <c r="DA27">
        <v>0</v>
      </c>
      <c r="DB27">
        <v>109.200000047684</v>
      </c>
      <c r="DC27">
        <v>0</v>
      </c>
      <c r="DD27">
        <v>787.098038461539</v>
      </c>
      <c r="DE27">
        <v>0.505538458525335</v>
      </c>
      <c r="DF27">
        <v>9.71282047916985</v>
      </c>
      <c r="DG27">
        <v>11148.4192307692</v>
      </c>
      <c r="DH27">
        <v>15</v>
      </c>
      <c r="DI27">
        <v>1608069672.5</v>
      </c>
      <c r="DJ27" t="s">
        <v>333</v>
      </c>
      <c r="DK27">
        <v>1608069672.5</v>
      </c>
      <c r="DL27">
        <v>1608069669.5</v>
      </c>
      <c r="DM27">
        <v>48</v>
      </c>
      <c r="DN27">
        <v>0.348</v>
      </c>
      <c r="DO27">
        <v>0.002</v>
      </c>
      <c r="DP27">
        <v>0.502</v>
      </c>
      <c r="DQ27">
        <v>0.293</v>
      </c>
      <c r="DR27">
        <v>509</v>
      </c>
      <c r="DS27">
        <v>20</v>
      </c>
      <c r="DT27">
        <v>0.09</v>
      </c>
      <c r="DU27">
        <v>0.11</v>
      </c>
      <c r="DV27">
        <v>10.160179768671</v>
      </c>
      <c r="DW27">
        <v>-0.167294394939063</v>
      </c>
      <c r="DX27">
        <v>0.032945919641633</v>
      </c>
      <c r="DY27">
        <v>1</v>
      </c>
      <c r="DZ27">
        <v>-12.7338548387097</v>
      </c>
      <c r="EA27">
        <v>0.171958064516155</v>
      </c>
      <c r="EB27">
        <v>0.039001404761381</v>
      </c>
      <c r="EC27">
        <v>1</v>
      </c>
      <c r="ED27">
        <v>0.758618129032258</v>
      </c>
      <c r="EE27">
        <v>0.0165320322580628</v>
      </c>
      <c r="EF27">
        <v>0.00142765582149235</v>
      </c>
      <c r="EG27">
        <v>1</v>
      </c>
      <c r="EH27">
        <v>3</v>
      </c>
      <c r="EI27">
        <v>3</v>
      </c>
      <c r="EJ27" t="s">
        <v>304</v>
      </c>
      <c r="EK27">
        <v>100</v>
      </c>
      <c r="EL27">
        <v>100</v>
      </c>
      <c r="EM27">
        <v>0.31</v>
      </c>
      <c r="EN27">
        <v>0.3165</v>
      </c>
      <c r="EO27">
        <v>0.760426782987316</v>
      </c>
      <c r="EP27">
        <v>-1.60436505785889e-05</v>
      </c>
      <c r="EQ27">
        <v>-1.15305589960158e-06</v>
      </c>
      <c r="ER27">
        <v>3.65813499827708e-10</v>
      </c>
      <c r="ES27">
        <v>-0.0622420209270727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3.7</v>
      </c>
      <c r="FB27">
        <v>3.8</v>
      </c>
      <c r="FC27">
        <v>2</v>
      </c>
      <c r="FD27">
        <v>507.661</v>
      </c>
      <c r="FE27">
        <v>493.803</v>
      </c>
      <c r="FF27">
        <v>24.191</v>
      </c>
      <c r="FG27">
        <v>32.7392</v>
      </c>
      <c r="FH27">
        <v>29.9997</v>
      </c>
      <c r="FI27">
        <v>32.8316</v>
      </c>
      <c r="FJ27">
        <v>32.8781</v>
      </c>
      <c r="FK27">
        <v>30.2483</v>
      </c>
      <c r="FL27">
        <v>16.9113</v>
      </c>
      <c r="FM27">
        <v>40.7876</v>
      </c>
      <c r="FN27">
        <v>24.2083</v>
      </c>
      <c r="FO27">
        <v>712.513</v>
      </c>
      <c r="FP27">
        <v>20.1737</v>
      </c>
      <c r="FQ27">
        <v>98.1351</v>
      </c>
      <c r="FR27">
        <v>102.012</v>
      </c>
    </row>
    <row r="28" spans="1:174">
      <c r="A28">
        <v>12</v>
      </c>
      <c r="B28">
        <v>1608069999.5</v>
      </c>
      <c r="C28">
        <v>1157.40000009537</v>
      </c>
      <c r="D28" t="s">
        <v>342</v>
      </c>
      <c r="E28" t="s">
        <v>343</v>
      </c>
      <c r="F28" t="s">
        <v>291</v>
      </c>
      <c r="G28" t="s">
        <v>292</v>
      </c>
      <c r="H28">
        <v>1608069991.75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344</v>
      </c>
      <c r="AR28">
        <v>15356.4</v>
      </c>
      <c r="AS28">
        <v>792.33656</v>
      </c>
      <c r="AT28">
        <v>936.97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345</v>
      </c>
      <c r="BC28">
        <v>792.33656</v>
      </c>
      <c r="BD28">
        <v>572.03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1608069991.75</v>
      </c>
      <c r="BU28">
        <v>799.556966666667</v>
      </c>
      <c r="BV28">
        <v>813.956533333333</v>
      </c>
      <c r="BW28">
        <v>20.86469</v>
      </c>
      <c r="BX28">
        <v>20.1789433333333</v>
      </c>
      <c r="BY28">
        <v>799.359166666667</v>
      </c>
      <c r="BZ28">
        <v>20.5488</v>
      </c>
      <c r="CA28">
        <v>500.024433333333</v>
      </c>
      <c r="CB28">
        <v>102.563733333333</v>
      </c>
      <c r="CC28">
        <v>0.10002555</v>
      </c>
      <c r="CD28">
        <v>27.9915633333333</v>
      </c>
      <c r="CE28">
        <v>28.6669133333333</v>
      </c>
      <c r="CF28">
        <v>999.9</v>
      </c>
      <c r="CG28">
        <v>0</v>
      </c>
      <c r="CH28">
        <v>0</v>
      </c>
      <c r="CI28">
        <v>9993.32833333333</v>
      </c>
      <c r="CJ28">
        <v>0</v>
      </c>
      <c r="CK28">
        <v>180.002033333333</v>
      </c>
      <c r="CL28">
        <v>1399.98733333333</v>
      </c>
      <c r="CM28">
        <v>0.899994066666666</v>
      </c>
      <c r="CN28">
        <v>0.100005893333333</v>
      </c>
      <c r="CO28">
        <v>0</v>
      </c>
      <c r="CP28">
        <v>792.328033333333</v>
      </c>
      <c r="CQ28">
        <v>4.99948</v>
      </c>
      <c r="CR28">
        <v>11215.9766666667</v>
      </c>
      <c r="CS28">
        <v>11417.4533333333</v>
      </c>
      <c r="CT28">
        <v>48.4853</v>
      </c>
      <c r="CU28">
        <v>49.6145</v>
      </c>
      <c r="CV28">
        <v>49.4455333333333</v>
      </c>
      <c r="CW28">
        <v>49.3288</v>
      </c>
      <c r="CX28">
        <v>50.2582666666667</v>
      </c>
      <c r="CY28">
        <v>1255.481</v>
      </c>
      <c r="CZ28">
        <v>139.506666666667</v>
      </c>
      <c r="DA28">
        <v>0</v>
      </c>
      <c r="DB28">
        <v>102.200000047684</v>
      </c>
      <c r="DC28">
        <v>0</v>
      </c>
      <c r="DD28">
        <v>792.33656</v>
      </c>
      <c r="DE28">
        <v>0.373307698262117</v>
      </c>
      <c r="DF28">
        <v>5.10769231500637</v>
      </c>
      <c r="DG28">
        <v>11215.94</v>
      </c>
      <c r="DH28">
        <v>15</v>
      </c>
      <c r="DI28">
        <v>1608069672.5</v>
      </c>
      <c r="DJ28" t="s">
        <v>333</v>
      </c>
      <c r="DK28">
        <v>1608069672.5</v>
      </c>
      <c r="DL28">
        <v>1608069669.5</v>
      </c>
      <c r="DM28">
        <v>48</v>
      </c>
      <c r="DN28">
        <v>0.348</v>
      </c>
      <c r="DO28">
        <v>0.002</v>
      </c>
      <c r="DP28">
        <v>0.502</v>
      </c>
      <c r="DQ28">
        <v>0.293</v>
      </c>
      <c r="DR28">
        <v>509</v>
      </c>
      <c r="DS28">
        <v>20</v>
      </c>
      <c r="DT28">
        <v>0.09</v>
      </c>
      <c r="DU28">
        <v>0.11</v>
      </c>
      <c r="DV28">
        <v>11.5347559849229</v>
      </c>
      <c r="DW28">
        <v>0.141903399752797</v>
      </c>
      <c r="DX28">
        <v>0.0552005215128217</v>
      </c>
      <c r="DY28">
        <v>1</v>
      </c>
      <c r="DZ28">
        <v>-14.4038225806452</v>
      </c>
      <c r="EA28">
        <v>-0.171517741935426</v>
      </c>
      <c r="EB28">
        <v>0.0659995293711344</v>
      </c>
      <c r="EC28">
        <v>1</v>
      </c>
      <c r="ED28">
        <v>0.685544516129032</v>
      </c>
      <c r="EE28">
        <v>-0.060699870967742</v>
      </c>
      <c r="EF28">
        <v>0.00927804698884195</v>
      </c>
      <c r="EG28">
        <v>1</v>
      </c>
      <c r="EH28">
        <v>3</v>
      </c>
      <c r="EI28">
        <v>3</v>
      </c>
      <c r="EJ28" t="s">
        <v>304</v>
      </c>
      <c r="EK28">
        <v>100</v>
      </c>
      <c r="EL28">
        <v>100</v>
      </c>
      <c r="EM28">
        <v>0.198</v>
      </c>
      <c r="EN28">
        <v>0.3168</v>
      </c>
      <c r="EO28">
        <v>0.760426782987316</v>
      </c>
      <c r="EP28">
        <v>-1.60436505785889e-05</v>
      </c>
      <c r="EQ28">
        <v>-1.15305589960158e-06</v>
      </c>
      <c r="ER28">
        <v>3.65813499827708e-10</v>
      </c>
      <c r="ES28">
        <v>-0.0622420209270727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5.5</v>
      </c>
      <c r="FB28">
        <v>5.5</v>
      </c>
      <c r="FC28">
        <v>2</v>
      </c>
      <c r="FD28">
        <v>507.558</v>
      </c>
      <c r="FE28">
        <v>494.792</v>
      </c>
      <c r="FF28">
        <v>24.2894</v>
      </c>
      <c r="FG28">
        <v>32.6224</v>
      </c>
      <c r="FH28">
        <v>29.9997</v>
      </c>
      <c r="FI28">
        <v>32.7296</v>
      </c>
      <c r="FJ28">
        <v>32.778</v>
      </c>
      <c r="FK28">
        <v>33.7254</v>
      </c>
      <c r="FL28">
        <v>15.7574</v>
      </c>
      <c r="FM28">
        <v>40.7876</v>
      </c>
      <c r="FN28">
        <v>24.2902</v>
      </c>
      <c r="FO28">
        <v>814.162</v>
      </c>
      <c r="FP28">
        <v>20.2304</v>
      </c>
      <c r="FQ28">
        <v>98.1578</v>
      </c>
      <c r="FR28">
        <v>102.035</v>
      </c>
    </row>
    <row r="29" spans="1:174">
      <c r="A29">
        <v>13</v>
      </c>
      <c r="B29">
        <v>1608070119.5</v>
      </c>
      <c r="C29">
        <v>1277.40000009537</v>
      </c>
      <c r="D29" t="s">
        <v>346</v>
      </c>
      <c r="E29" t="s">
        <v>347</v>
      </c>
      <c r="F29" t="s">
        <v>291</v>
      </c>
      <c r="G29" t="s">
        <v>292</v>
      </c>
      <c r="H29">
        <v>1608070111.75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348</v>
      </c>
      <c r="AR29">
        <v>15357.2</v>
      </c>
      <c r="AS29">
        <v>797.09116</v>
      </c>
      <c r="AT29">
        <v>948.91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349</v>
      </c>
      <c r="BC29">
        <v>797.09116</v>
      </c>
      <c r="BD29">
        <v>572.41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1608070111.75</v>
      </c>
      <c r="BU29">
        <v>899.839333333333</v>
      </c>
      <c r="BV29">
        <v>915.1153</v>
      </c>
      <c r="BW29">
        <v>20.9427966666667</v>
      </c>
      <c r="BX29">
        <v>20.2555033333333</v>
      </c>
      <c r="BY29">
        <v>899.760366666667</v>
      </c>
      <c r="BZ29">
        <v>20.62372</v>
      </c>
      <c r="CA29">
        <v>500.017</v>
      </c>
      <c r="CB29">
        <v>102.560666666667</v>
      </c>
      <c r="CC29">
        <v>0.10000966</v>
      </c>
      <c r="CD29">
        <v>27.99141</v>
      </c>
      <c r="CE29">
        <v>28.66084</v>
      </c>
      <c r="CF29">
        <v>999.9</v>
      </c>
      <c r="CG29">
        <v>0</v>
      </c>
      <c r="CH29">
        <v>0</v>
      </c>
      <c r="CI29">
        <v>9995.74866666666</v>
      </c>
      <c r="CJ29">
        <v>0</v>
      </c>
      <c r="CK29">
        <v>183.126633333333</v>
      </c>
      <c r="CL29">
        <v>1400.00233333333</v>
      </c>
      <c r="CM29">
        <v>0.8999864</v>
      </c>
      <c r="CN29">
        <v>0.100013553333333</v>
      </c>
      <c r="CO29">
        <v>0</v>
      </c>
      <c r="CP29">
        <v>797.0888</v>
      </c>
      <c r="CQ29">
        <v>4.99948</v>
      </c>
      <c r="CR29">
        <v>11277.2566666667</v>
      </c>
      <c r="CS29">
        <v>11417.5433333333</v>
      </c>
      <c r="CT29">
        <v>48.3414</v>
      </c>
      <c r="CU29">
        <v>49.4706</v>
      </c>
      <c r="CV29">
        <v>49.3163333333333</v>
      </c>
      <c r="CW29">
        <v>49.1828666666666</v>
      </c>
      <c r="CX29">
        <v>50.1332</v>
      </c>
      <c r="CY29">
        <v>1255.482</v>
      </c>
      <c r="CZ29">
        <v>139.520666666667</v>
      </c>
      <c r="DA29">
        <v>0</v>
      </c>
      <c r="DB29">
        <v>119.099999904633</v>
      </c>
      <c r="DC29">
        <v>0</v>
      </c>
      <c r="DD29">
        <v>797.09116</v>
      </c>
      <c r="DE29">
        <v>-0.244307696356508</v>
      </c>
      <c r="DF29">
        <v>-13.3923077185896</v>
      </c>
      <c r="DG29">
        <v>11277.204</v>
      </c>
      <c r="DH29">
        <v>15</v>
      </c>
      <c r="DI29">
        <v>1608069672.5</v>
      </c>
      <c r="DJ29" t="s">
        <v>333</v>
      </c>
      <c r="DK29">
        <v>1608069672.5</v>
      </c>
      <c r="DL29">
        <v>1608069669.5</v>
      </c>
      <c r="DM29">
        <v>48</v>
      </c>
      <c r="DN29">
        <v>0.348</v>
      </c>
      <c r="DO29">
        <v>0.002</v>
      </c>
      <c r="DP29">
        <v>0.502</v>
      </c>
      <c r="DQ29">
        <v>0.293</v>
      </c>
      <c r="DR29">
        <v>509</v>
      </c>
      <c r="DS29">
        <v>20</v>
      </c>
      <c r="DT29">
        <v>0.09</v>
      </c>
      <c r="DU29">
        <v>0.11</v>
      </c>
      <c r="DV29">
        <v>12.211688559486</v>
      </c>
      <c r="DW29">
        <v>-0.165751683851933</v>
      </c>
      <c r="DX29">
        <v>0.0263677740976797</v>
      </c>
      <c r="DY29">
        <v>1</v>
      </c>
      <c r="DZ29">
        <v>-15.2837322580645</v>
      </c>
      <c r="EA29">
        <v>0.199388709677469</v>
      </c>
      <c r="EB29">
        <v>0.0317767960290035</v>
      </c>
      <c r="EC29">
        <v>1</v>
      </c>
      <c r="ED29">
        <v>0.687085903225806</v>
      </c>
      <c r="EE29">
        <v>0.011445532258063</v>
      </c>
      <c r="EF29">
        <v>0.000922639528912656</v>
      </c>
      <c r="EG29">
        <v>1</v>
      </c>
      <c r="EH29">
        <v>3</v>
      </c>
      <c r="EI29">
        <v>3</v>
      </c>
      <c r="EJ29" t="s">
        <v>304</v>
      </c>
      <c r="EK29">
        <v>100</v>
      </c>
      <c r="EL29">
        <v>100</v>
      </c>
      <c r="EM29">
        <v>0.079</v>
      </c>
      <c r="EN29">
        <v>0.319</v>
      </c>
      <c r="EO29">
        <v>0.760426782987316</v>
      </c>
      <c r="EP29">
        <v>-1.60436505785889e-05</v>
      </c>
      <c r="EQ29">
        <v>-1.15305589960158e-06</v>
      </c>
      <c r="ER29">
        <v>3.65813499827708e-10</v>
      </c>
      <c r="ES29">
        <v>-0.0622420209270727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7.5</v>
      </c>
      <c r="FB29">
        <v>7.5</v>
      </c>
      <c r="FC29">
        <v>2</v>
      </c>
      <c r="FD29">
        <v>507.38</v>
      </c>
      <c r="FE29">
        <v>495.633</v>
      </c>
      <c r="FF29">
        <v>24.2903</v>
      </c>
      <c r="FG29">
        <v>32.4846</v>
      </c>
      <c r="FH29">
        <v>29.9997</v>
      </c>
      <c r="FI29">
        <v>32.601</v>
      </c>
      <c r="FJ29">
        <v>32.6514</v>
      </c>
      <c r="FK29">
        <v>37.0979</v>
      </c>
      <c r="FL29">
        <v>15.2208</v>
      </c>
      <c r="FM29">
        <v>41.1781</v>
      </c>
      <c r="FN29">
        <v>24.2913</v>
      </c>
      <c r="FO29">
        <v>915.074</v>
      </c>
      <c r="FP29">
        <v>20.2843</v>
      </c>
      <c r="FQ29">
        <v>98.1834</v>
      </c>
      <c r="FR29">
        <v>102.059</v>
      </c>
    </row>
    <row r="30" spans="1:174">
      <c r="A30">
        <v>14</v>
      </c>
      <c r="B30">
        <v>1608070219.5</v>
      </c>
      <c r="C30">
        <v>1377.40000009537</v>
      </c>
      <c r="D30" t="s">
        <v>350</v>
      </c>
      <c r="E30" t="s">
        <v>351</v>
      </c>
      <c r="F30" t="s">
        <v>291</v>
      </c>
      <c r="G30" t="s">
        <v>292</v>
      </c>
      <c r="H30">
        <v>1608070211.75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352</v>
      </c>
      <c r="AR30">
        <v>15357.9</v>
      </c>
      <c r="AS30">
        <v>812.847269230769</v>
      </c>
      <c r="AT30">
        <v>976.62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353</v>
      </c>
      <c r="BC30">
        <v>812.847269230769</v>
      </c>
      <c r="BD30">
        <v>571.88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1608070211.75</v>
      </c>
      <c r="BU30">
        <v>1198.47366666667</v>
      </c>
      <c r="BV30">
        <v>1218.02166666667</v>
      </c>
      <c r="BW30">
        <v>20.6973433333333</v>
      </c>
      <c r="BX30">
        <v>20.0590766666667</v>
      </c>
      <c r="BY30">
        <v>1198.76</v>
      </c>
      <c r="BZ30">
        <v>20.3882633333333</v>
      </c>
      <c r="CA30">
        <v>500.023266666667</v>
      </c>
      <c r="CB30">
        <v>102.558333333333</v>
      </c>
      <c r="CC30">
        <v>0.10001673</v>
      </c>
      <c r="CD30">
        <v>27.9876</v>
      </c>
      <c r="CE30">
        <v>28.6488333333333</v>
      </c>
      <c r="CF30">
        <v>999.9</v>
      </c>
      <c r="CG30">
        <v>0</v>
      </c>
      <c r="CH30">
        <v>0</v>
      </c>
      <c r="CI30">
        <v>9997.50566666667</v>
      </c>
      <c r="CJ30">
        <v>0</v>
      </c>
      <c r="CK30">
        <v>183.568633333333</v>
      </c>
      <c r="CL30">
        <v>1399.99966666667</v>
      </c>
      <c r="CM30">
        <v>0.900000333333333</v>
      </c>
      <c r="CN30">
        <v>0.0999995</v>
      </c>
      <c r="CO30">
        <v>0</v>
      </c>
      <c r="CP30">
        <v>812.8555</v>
      </c>
      <c r="CQ30">
        <v>4.99948</v>
      </c>
      <c r="CR30">
        <v>11494.5066666667</v>
      </c>
      <c r="CS30">
        <v>11417.5633333333</v>
      </c>
      <c r="CT30">
        <v>48.2415333333333</v>
      </c>
      <c r="CU30">
        <v>49.3645</v>
      </c>
      <c r="CV30">
        <v>49.1767333333333</v>
      </c>
      <c r="CW30">
        <v>49.0662666666666</v>
      </c>
      <c r="CX30">
        <v>50.0227333333333</v>
      </c>
      <c r="CY30">
        <v>1255.49866666667</v>
      </c>
      <c r="CZ30">
        <v>139.501</v>
      </c>
      <c r="DA30">
        <v>0</v>
      </c>
      <c r="DB30">
        <v>99.2000000476837</v>
      </c>
      <c r="DC30">
        <v>0</v>
      </c>
      <c r="DD30">
        <v>812.847269230769</v>
      </c>
      <c r="DE30">
        <v>-4.77603419508962</v>
      </c>
      <c r="DF30">
        <v>-72.5675214258721</v>
      </c>
      <c r="DG30">
        <v>11494.1923076923</v>
      </c>
      <c r="DH30">
        <v>15</v>
      </c>
      <c r="DI30">
        <v>1608069672.5</v>
      </c>
      <c r="DJ30" t="s">
        <v>333</v>
      </c>
      <c r="DK30">
        <v>1608069672.5</v>
      </c>
      <c r="DL30">
        <v>1608069669.5</v>
      </c>
      <c r="DM30">
        <v>48</v>
      </c>
      <c r="DN30">
        <v>0.348</v>
      </c>
      <c r="DO30">
        <v>0.002</v>
      </c>
      <c r="DP30">
        <v>0.502</v>
      </c>
      <c r="DQ30">
        <v>0.293</v>
      </c>
      <c r="DR30">
        <v>509</v>
      </c>
      <c r="DS30">
        <v>20</v>
      </c>
      <c r="DT30">
        <v>0.09</v>
      </c>
      <c r="DU30">
        <v>0.11</v>
      </c>
      <c r="DV30">
        <v>15.6593738059799</v>
      </c>
      <c r="DW30">
        <v>0.201332002820372</v>
      </c>
      <c r="DX30">
        <v>0.107814287580291</v>
      </c>
      <c r="DY30">
        <v>1</v>
      </c>
      <c r="DZ30">
        <v>-19.5676290322581</v>
      </c>
      <c r="EA30">
        <v>0.107598387096799</v>
      </c>
      <c r="EB30">
        <v>0.120416565127594</v>
      </c>
      <c r="EC30">
        <v>1</v>
      </c>
      <c r="ED30">
        <v>0.639048903225807</v>
      </c>
      <c r="EE30">
        <v>-0.16884885483871</v>
      </c>
      <c r="EF30">
        <v>0.0157171395685233</v>
      </c>
      <c r="EG30">
        <v>1</v>
      </c>
      <c r="EH30">
        <v>3</v>
      </c>
      <c r="EI30">
        <v>3</v>
      </c>
      <c r="EJ30" t="s">
        <v>304</v>
      </c>
      <c r="EK30">
        <v>100</v>
      </c>
      <c r="EL30">
        <v>100</v>
      </c>
      <c r="EM30">
        <v>-0.29</v>
      </c>
      <c r="EN30">
        <v>0.3098</v>
      </c>
      <c r="EO30">
        <v>0.760426782987316</v>
      </c>
      <c r="EP30">
        <v>-1.60436505785889e-05</v>
      </c>
      <c r="EQ30">
        <v>-1.15305589960158e-06</v>
      </c>
      <c r="ER30">
        <v>3.65813499827708e-10</v>
      </c>
      <c r="ES30">
        <v>-0.0622420209270727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9.1</v>
      </c>
      <c r="FB30">
        <v>9.2</v>
      </c>
      <c r="FC30">
        <v>2</v>
      </c>
      <c r="FD30">
        <v>507.179</v>
      </c>
      <c r="FE30">
        <v>496.57</v>
      </c>
      <c r="FF30">
        <v>24.3218</v>
      </c>
      <c r="FG30">
        <v>32.3669</v>
      </c>
      <c r="FH30">
        <v>29.9996</v>
      </c>
      <c r="FI30">
        <v>32.4888</v>
      </c>
      <c r="FJ30">
        <v>32.5411</v>
      </c>
      <c r="FK30">
        <v>46.8327</v>
      </c>
      <c r="FL30">
        <v>16.1644</v>
      </c>
      <c r="FM30">
        <v>41.5507</v>
      </c>
      <c r="FN30">
        <v>24.3254</v>
      </c>
      <c r="FO30">
        <v>1218.23</v>
      </c>
      <c r="FP30">
        <v>20.1048</v>
      </c>
      <c r="FQ30">
        <v>98.2057</v>
      </c>
      <c r="FR30">
        <v>102.083</v>
      </c>
    </row>
    <row r="31" spans="1:174">
      <c r="A31">
        <v>15</v>
      </c>
      <c r="B31">
        <v>1608070335.5</v>
      </c>
      <c r="C31">
        <v>1493.40000009537</v>
      </c>
      <c r="D31" t="s">
        <v>354</v>
      </c>
      <c r="E31" t="s">
        <v>355</v>
      </c>
      <c r="F31" t="s">
        <v>291</v>
      </c>
      <c r="G31" t="s">
        <v>292</v>
      </c>
      <c r="H31">
        <v>1608070327.75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356</v>
      </c>
      <c r="AR31">
        <v>15358.5</v>
      </c>
      <c r="AS31">
        <v>812.62724</v>
      </c>
      <c r="AT31">
        <v>974.51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357</v>
      </c>
      <c r="BC31">
        <v>812.62724</v>
      </c>
      <c r="BD31">
        <v>575.47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1608070327.75</v>
      </c>
      <c r="BU31">
        <v>1399.57366666667</v>
      </c>
      <c r="BV31">
        <v>1419.01066666667</v>
      </c>
      <c r="BW31">
        <v>20.7029833333333</v>
      </c>
      <c r="BX31">
        <v>20.1438433333333</v>
      </c>
      <c r="BY31">
        <v>1400.16566666667</v>
      </c>
      <c r="BZ31">
        <v>20.4069833333333</v>
      </c>
      <c r="CA31">
        <v>500.0099</v>
      </c>
      <c r="CB31">
        <v>102.553566666667</v>
      </c>
      <c r="CC31">
        <v>0.0999154033333333</v>
      </c>
      <c r="CD31">
        <v>27.9899266666667</v>
      </c>
      <c r="CE31">
        <v>28.62552</v>
      </c>
      <c r="CF31">
        <v>999.9</v>
      </c>
      <c r="CG31">
        <v>0</v>
      </c>
      <c r="CH31">
        <v>0</v>
      </c>
      <c r="CI31">
        <v>10006.2443333333</v>
      </c>
      <c r="CJ31">
        <v>0</v>
      </c>
      <c r="CK31">
        <v>182.896966666667</v>
      </c>
      <c r="CL31">
        <v>1399.977</v>
      </c>
      <c r="CM31">
        <v>0.8999952</v>
      </c>
      <c r="CN31">
        <v>0.10000468</v>
      </c>
      <c r="CO31">
        <v>0</v>
      </c>
      <c r="CP31">
        <v>812.722433333333</v>
      </c>
      <c r="CQ31">
        <v>4.99948</v>
      </c>
      <c r="CR31">
        <v>11489.6066666667</v>
      </c>
      <c r="CS31">
        <v>11417.37</v>
      </c>
      <c r="CT31">
        <v>48.1019</v>
      </c>
      <c r="CU31">
        <v>49.2227</v>
      </c>
      <c r="CV31">
        <v>49.0351333333333</v>
      </c>
      <c r="CW31">
        <v>48.9328666666666</v>
      </c>
      <c r="CX31">
        <v>49.8853333333333</v>
      </c>
      <c r="CY31">
        <v>1255.475</v>
      </c>
      <c r="CZ31">
        <v>139.502</v>
      </c>
      <c r="DA31">
        <v>0</v>
      </c>
      <c r="DB31">
        <v>115.400000095367</v>
      </c>
      <c r="DC31">
        <v>0</v>
      </c>
      <c r="DD31">
        <v>812.62724</v>
      </c>
      <c r="DE31">
        <v>-9.24446153537574</v>
      </c>
      <c r="DF31">
        <v>-112.769230470948</v>
      </c>
      <c r="DG31">
        <v>11488.456</v>
      </c>
      <c r="DH31">
        <v>15</v>
      </c>
      <c r="DI31">
        <v>1608070364.5</v>
      </c>
      <c r="DJ31" t="s">
        <v>358</v>
      </c>
      <c r="DK31">
        <v>1608070364.5</v>
      </c>
      <c r="DL31">
        <v>1608070353.5</v>
      </c>
      <c r="DM31">
        <v>49</v>
      </c>
      <c r="DN31">
        <v>-0.053</v>
      </c>
      <c r="DO31">
        <v>0.01</v>
      </c>
      <c r="DP31">
        <v>-0.592</v>
      </c>
      <c r="DQ31">
        <v>0.296</v>
      </c>
      <c r="DR31">
        <v>1419</v>
      </c>
      <c r="DS31">
        <v>20</v>
      </c>
      <c r="DT31">
        <v>0.12</v>
      </c>
      <c r="DU31">
        <v>0.1</v>
      </c>
      <c r="DV31">
        <v>15.4665958967214</v>
      </c>
      <c r="DW31">
        <v>-0.182371972192063</v>
      </c>
      <c r="DX31">
        <v>0.0774081154942696</v>
      </c>
      <c r="DY31">
        <v>1</v>
      </c>
      <c r="DZ31">
        <v>-19.3779387096774</v>
      </c>
      <c r="EA31">
        <v>0.126488709677477</v>
      </c>
      <c r="EB31">
        <v>0.098463399708755</v>
      </c>
      <c r="EC31">
        <v>1</v>
      </c>
      <c r="ED31">
        <v>0.573405580645161</v>
      </c>
      <c r="EE31">
        <v>0.0761916290322561</v>
      </c>
      <c r="EF31">
        <v>0.0105655932791429</v>
      </c>
      <c r="EG31">
        <v>1</v>
      </c>
      <c r="EH31">
        <v>3</v>
      </c>
      <c r="EI31">
        <v>3</v>
      </c>
      <c r="EJ31" t="s">
        <v>304</v>
      </c>
      <c r="EK31">
        <v>100</v>
      </c>
      <c r="EL31">
        <v>100</v>
      </c>
      <c r="EM31">
        <v>-0.592</v>
      </c>
      <c r="EN31">
        <v>0.296</v>
      </c>
      <c r="EO31">
        <v>0.760426782987316</v>
      </c>
      <c r="EP31">
        <v>-1.60436505785889e-05</v>
      </c>
      <c r="EQ31">
        <v>-1.15305589960158e-06</v>
      </c>
      <c r="ER31">
        <v>3.65813499827708e-10</v>
      </c>
      <c r="ES31">
        <v>-0.0622420209270727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11.1</v>
      </c>
      <c r="FB31">
        <v>11.1</v>
      </c>
      <c r="FC31">
        <v>2</v>
      </c>
      <c r="FD31">
        <v>506.873</v>
      </c>
      <c r="FE31">
        <v>497.688</v>
      </c>
      <c r="FF31">
        <v>24.4222</v>
      </c>
      <c r="FG31">
        <v>32.227</v>
      </c>
      <c r="FH31">
        <v>29.9997</v>
      </c>
      <c r="FI31">
        <v>32.3546</v>
      </c>
      <c r="FJ31">
        <v>32.4073</v>
      </c>
      <c r="FK31">
        <v>53.036</v>
      </c>
      <c r="FL31">
        <v>15.3353</v>
      </c>
      <c r="FM31">
        <v>41.922</v>
      </c>
      <c r="FN31">
        <v>24.4232</v>
      </c>
      <c r="FO31">
        <v>1418.88</v>
      </c>
      <c r="FP31">
        <v>20.1544</v>
      </c>
      <c r="FQ31">
        <v>98.23</v>
      </c>
      <c r="FR31">
        <v>102.109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2020-12-15T16:14:25Z</dcterms:created>
  <dcterms:modified xsi:type="dcterms:W3CDTF">2020-12-15T16:14:25Z</dcterms:modified>
</cp:coreProperties>
</file>