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<sst xmlns="http://schemas.openxmlformats.org/spreadsheetml/2006/main" count="768" uniqueCount="345">
  <si>
    <t>File opened</t>
  </si>
  <si>
    <t>2020-12-16 09:43:25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</si>
  <si>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</si>
  <si>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</si>
  <si>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</si>
  <si>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</si>
  <si>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</si>
  <si>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</si>
  <si>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</si>
  <si>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</si>
  <si>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</si>
  <si>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</si>
  <si>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</si>
  <si>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{"h2obspan2": "0", "h2obspan2a": "0.0716346", "co2aspan1": "1.0031", "co2azero": "0.951804", "h2obspanconc1": "12.36", "co2aspanconc2": "314.9", "flowbzero": "0.31736", "h2obzero": "1.0379", "chamberpressurezero": "2.68985", "h2oaspan2a": "0.0712806", "co2aspan2": "-0.038086", "h2oaspan2b": "0.0719923", "h2oaspan2": "0", "flowmeterzero": "0.991351", "h2oaspanconc2": "0", "h2obspan2b": "0.0724379", "tazero": "0.0668316", "co2bspanconc1": "2475", "h2oaspanconc1": "12.36", "co2bzero": "0.949913", "tbzero": "0.204033", "co2bspan2a": "0.316856", "ssa_ref": "34391.2", "ssb_ref": "36665.6", "co2aspan2b": "0.312119", "co2aspan2a": "0.314921", "h2obspanconc2": "0", "co2bspan2b": "0.313962", "co2bspan1": "1.0035", "flowazero": "0.30598", "co2bspanconc2": "314.9", "h2oaspan1": "1.00998", "oxygen": "21", "h2oazero": "1.03785", "co2aspanconc1": "2475", "co2bspan2": "-0.0398483", "h2obspan1": "1.01121"}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</si>
  <si>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</si>
  <si>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</si>
  <si>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</si>
  <si>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</si>
  <si>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</si>
  <si>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</si>
  <si>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</si>
  <si>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</si>
  <si>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</si>
  <si>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09:43:25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</si>
  <si>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</si>
  <si>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</si>
  <si>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</si>
  <si>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</si>
  <si>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</si>
  <si>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</si>
  <si>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</si>
  <si>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</si>
  <si>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</si>
  <si>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</si>
  <si>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</si>
  <si>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</si>
  <si>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</si>
  <si>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</si>
  <si>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</si>
  <si>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</si>
  <si>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</si>
  <si>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</si>
  <si>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</si>
  <si>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</si>
  <si>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</si>
  <si>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</si>
  <si>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</si>
  <si>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</si>
  <si>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</si>
  <si>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</si>
  <si>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</si>
  <si>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</si>
  <si>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</si>
  <si>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</si>
  <si>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</si>
  <si>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</si>
  <si>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</si>
  <si>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</si>
  <si>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</si>
  <si>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</si>
  <si>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</si>
  <si>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</si>
  <si>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</si>
  <si>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</si>
  <si>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</si>
  <si>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</si>
  <si>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</si>
  <si>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</si>
  <si>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</si>
  <si>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</si>
  <si>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</si>
  <si>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</si>
  <si>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</si>
  <si>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</si>
  <si>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</si>
  <si>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</si>
  <si>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</si>
  <si>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</si>
  <si>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3.26196 80.9988 378.682 627.013 877.489 1092.32 1295.56 1466.53</t>
  </si>
  <si>
    <t>Fs_true</t>
  </si>
  <si>
    <t>0.115784 101.621 402.069 600.748 801.541 1001.11 1201.46 1400.42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</si>
  <si>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</si>
  <si>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</si>
  <si>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</si>
  <si>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</si>
  <si>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</si>
  <si>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</si>
  <si>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</si>
  <si>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</si>
  <si>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</si>
  <si>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</si>
  <si>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</si>
  <si>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</si>
  <si>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</si>
  <si>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</si>
  <si>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</si>
  <si>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</si>
  <si>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</si>
  <si>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</si>
  <si>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</si>
  <si>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</si>
  <si>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</si>
  <si>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</si>
  <si>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</si>
  <si>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</si>
  <si>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</si>
  <si>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</si>
  <si>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</si>
  <si>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</si>
  <si>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</si>
  <si>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</si>
  <si>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</si>
  <si>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</si>
  <si>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</si>
  <si>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</si>
  <si>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</si>
  <si>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</si>
  <si>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</si>
  <si>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</si>
  <si>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</si>
  <si>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</si>
  <si>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</si>
  <si>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</si>
  <si>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</si>
  <si>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</si>
  <si>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</si>
  <si>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</si>
  <si>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</si>
  <si>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</si>
  <si>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</si>
  <si>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</si>
  <si>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</si>
  <si>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</si>
  <si>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</si>
  <si>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</si>
  <si>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</si>
  <si>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</si>
  <si>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</si>
  <si>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</si>
  <si>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</si>
  <si>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</si>
  <si>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</si>
  <si>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</si>
  <si>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</si>
  <si>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</si>
  <si>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</si>
  <si>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</si>
  <si>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</si>
  <si>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</si>
  <si>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</si>
  <si>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</si>
  <si>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</si>
  <si>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</si>
  <si>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</si>
  <si>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</si>
  <si>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</si>
  <si>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</si>
  <si>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</si>
  <si>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</si>
  <si>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</si>
  <si>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</si>
  <si>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</si>
  <si>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</si>
  <si>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</si>
  <si>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</si>
  <si>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</si>
  <si>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</si>
  <si>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</si>
  <si>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</si>
  <si>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</si>
  <si>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</si>
  <si>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</si>
  <si>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</si>
  <si>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</si>
  <si>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</si>
  <si>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</si>
  <si>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</si>
  <si>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</si>
  <si>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</si>
  <si>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</si>
  <si>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</si>
  <si>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</si>
  <si>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</si>
  <si>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</si>
  <si>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</si>
  <si>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</si>
  <si>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</si>
  <si>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</si>
  <si>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</si>
  <si>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</si>
  <si>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</si>
  <si>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</si>
  <si>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</si>
  <si>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</si>
  <si>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</si>
  <si>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</si>
  <si>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</si>
  <si>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</si>
  <si>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</si>
  <si>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</si>
  <si>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</si>
  <si>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</si>
  <si>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</si>
  <si>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</si>
  <si>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</si>
  <si>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</si>
  <si>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</si>
  <si>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</si>
  <si>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</si>
  <si>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</si>
  <si>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</si>
  <si>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</si>
  <si>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</si>
  <si>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</si>
  <si>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</si>
  <si>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</si>
  <si>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</si>
  <si>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</si>
  <si>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</si>
  <si>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</si>
  <si>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</si>
  <si>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</si>
  <si>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</si>
  <si>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</si>
  <si>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</si>
  <si>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</si>
  <si>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</si>
  <si>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</si>
  <si>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</si>
  <si>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</si>
  <si>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</si>
  <si>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</si>
  <si>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</si>
  <si>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</si>
  <si>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</si>
  <si>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</si>
  <si>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</si>
  <si>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</si>
  <si>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</si>
  <si>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</si>
  <si>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</si>
  <si>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</si>
  <si>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</si>
  <si>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</si>
  <si>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</si>
  <si>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</si>
  <si>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</si>
  <si>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</si>
  <si>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</si>
  <si>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</si>
  <si>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</si>
  <si>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</si>
  <si>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</si>
  <si>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</si>
  <si>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</si>
  <si>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</si>
  <si>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</si>
  <si>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</si>
  <si>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</si>
  <si>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</si>
  <si>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</si>
  <si>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</si>
  <si>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</si>
  <si>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</si>
  <si>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</si>
  <si>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</si>
  <si>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</si>
  <si>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</si>
  <si>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</si>
  <si>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</si>
  <si>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</si>
  <si>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</si>
  <si>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</si>
  <si>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</si>
  <si>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</si>
  <si>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</si>
  <si>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</si>
  <si>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</si>
  <si>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</si>
  <si>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</si>
  <si>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</si>
  <si>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</si>
  <si>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</si>
  <si>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</si>
  <si>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</si>
  <si>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</si>
  <si>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</si>
  <si>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</si>
  <si>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09:45:30</t>
  </si>
  <si>
    <t>09:45:30</t>
  </si>
  <si>
    <t>1149</t>
  </si>
  <si>
    <t>_1</t>
  </si>
  <si>
    <t>RECT-4143-20200907-06_33_50</t>
  </si>
  <si>
    <t>RECT-25-20201216-09_45_28</t>
  </si>
  <si>
    <t>DARK-26-20201216-09_45_30</t>
  </si>
  <si>
    <t>0: Broadleaf</t>
  </si>
  <si>
    <t>09:10:14</t>
  </si>
  <si>
    <t>0/3</t>
  </si>
  <si>
    <t>20201216 09:47:27</t>
  </si>
  <si>
    <t>09:47:27</t>
  </si>
  <si>
    <t>RECT-27-20201216-09_47_25</t>
  </si>
  <si>
    <t>DARK-28-20201216-09_47_27</t>
  </si>
  <si>
    <t>3/3</t>
  </si>
  <si>
    <t>20201216 09:49:28</t>
  </si>
  <si>
    <t>09:49:28</t>
  </si>
  <si>
    <t>RECT-29-20201216-09_49_26</t>
  </si>
  <si>
    <t>DARK-30-20201216-09_49_28</t>
  </si>
  <si>
    <t>1/3</t>
  </si>
  <si>
    <t>20201216 09:51:29</t>
  </si>
  <si>
    <t>09:51:29</t>
  </si>
  <si>
    <t>RECT-31-20201216-09_51_26</t>
  </si>
  <si>
    <t>DARK-32-20201216-09_51_28</t>
  </si>
  <si>
    <t>20201216 09:53:10</t>
  </si>
  <si>
    <t>09:53:10</t>
  </si>
  <si>
    <t>RECT-33-20201216-09_53_07</t>
  </si>
  <si>
    <t>DARK-34-20201216-09_53_09</t>
  </si>
  <si>
    <t>20201216 09:54:26</t>
  </si>
  <si>
    <t>09:54:26</t>
  </si>
  <si>
    <t>RECT-35-20201216-09_54_23</t>
  </si>
  <si>
    <t>DARK-36-20201216-09_54_25</t>
  </si>
  <si>
    <t>20201216 09:56:26</t>
  </si>
  <si>
    <t>09:56:26</t>
  </si>
  <si>
    <t>RECT-37-20201216-09_56_24</t>
  </si>
  <si>
    <t>DARK-38-20201216-09_56_26</t>
  </si>
  <si>
    <t>20201216 09:57:29</t>
  </si>
  <si>
    <t>09:57:29</t>
  </si>
  <si>
    <t>RECT-39-20201216-09_57_26</t>
  </si>
  <si>
    <t>DARK-40-20201216-09_57_28</t>
  </si>
  <si>
    <t>20201216 09:59:29</t>
  </si>
  <si>
    <t>09:59:29</t>
  </si>
  <si>
    <t>RECT-41-20201216-09_59_27</t>
  </si>
  <si>
    <t>DARK-42-20201216-09_59_29</t>
  </si>
  <si>
    <t>2/3</t>
  </si>
  <si>
    <t>20201216 10:01:30</t>
  </si>
  <si>
    <t>10:01:30</t>
  </si>
  <si>
    <t>RECT-43-20201216-10_01_27</t>
  </si>
  <si>
    <t>DARK-44-20201216-10_01_29</t>
  </si>
  <si>
    <t>20201216 10:03:30</t>
  </si>
  <si>
    <t>10:03:30</t>
  </si>
  <si>
    <t>RECT-45-20201216-10_03_28</t>
  </si>
  <si>
    <t>DARK-46-20201216-10_03_30</t>
  </si>
  <si>
    <t>20201216 10:05:31</t>
  </si>
  <si>
    <t>10:05:31</t>
  </si>
  <si>
    <t>RECT-47-20201216-10_05_28</t>
  </si>
  <si>
    <t>DARK-48-20201216-10_05_30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</si>
</sst>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28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28</v>
      </c>
    </row>
    <row r="3" spans="1:174">
      <c r="B3" t="s">
        <v>27</v>
      </c>
      <c r="C3" t="s">
        <v>29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269</v>
      </c>
      <c r="M16" t="s">
        <v>173</v>
      </c>
      <c r="N16" t="s">
        <v>173</v>
      </c>
      <c r="O16" t="s">
        <v>267</v>
      </c>
      <c r="P16" t="s">
        <v>267</v>
      </c>
      <c r="Q16" t="s">
        <v>267</v>
      </c>
      <c r="R16" t="s">
        <v>267</v>
      </c>
      <c r="S16" t="s">
        <v>270</v>
      </c>
      <c r="T16" t="s">
        <v>271</v>
      </c>
      <c r="U16" t="s">
        <v>271</v>
      </c>
      <c r="V16" t="s">
        <v>272</v>
      </c>
      <c r="W16" t="s">
        <v>273</v>
      </c>
      <c r="X16" t="s">
        <v>272</v>
      </c>
      <c r="Y16" t="s">
        <v>272</v>
      </c>
      <c r="Z16" t="s">
        <v>272</v>
      </c>
      <c r="AA16" t="s">
        <v>270</v>
      </c>
      <c r="AB16" t="s">
        <v>270</v>
      </c>
      <c r="AC16" t="s">
        <v>270</v>
      </c>
      <c r="AD16" t="s">
        <v>270</v>
      </c>
      <c r="AE16" t="s">
        <v>274</v>
      </c>
      <c r="AF16" t="s">
        <v>273</v>
      </c>
      <c r="AH16" t="s">
        <v>273</v>
      </c>
      <c r="AI16" t="s">
        <v>274</v>
      </c>
      <c r="AP16" t="s">
        <v>268</v>
      </c>
      <c r="AW16" t="s">
        <v>268</v>
      </c>
      <c r="AX16" t="s">
        <v>268</v>
      </c>
      <c r="AY16" t="s">
        <v>268</v>
      </c>
      <c r="BA16" t="s">
        <v>275</v>
      </c>
      <c r="BL16" t="s">
        <v>268</v>
      </c>
      <c r="BM16" t="s">
        <v>268</v>
      </c>
      <c r="BO16" t="s">
        <v>276</v>
      </c>
      <c r="BP16" t="s">
        <v>277</v>
      </c>
      <c r="BS16" t="s">
        <v>267</v>
      </c>
      <c r="BT16" t="s">
        <v>266</v>
      </c>
      <c r="BU16" t="s">
        <v>269</v>
      </c>
      <c r="BV16" t="s">
        <v>269</v>
      </c>
      <c r="BW16" t="s">
        <v>278</v>
      </c>
      <c r="BX16" t="s">
        <v>278</v>
      </c>
      <c r="BY16" t="s">
        <v>269</v>
      </c>
      <c r="BZ16" t="s">
        <v>278</v>
      </c>
      <c r="CA16" t="s">
        <v>274</v>
      </c>
      <c r="CB16" t="s">
        <v>272</v>
      </c>
      <c r="CC16" t="s">
        <v>272</v>
      </c>
      <c r="CD16" t="s">
        <v>271</v>
      </c>
      <c r="CE16" t="s">
        <v>271</v>
      </c>
      <c r="CF16" t="s">
        <v>271</v>
      </c>
      <c r="CG16" t="s">
        <v>271</v>
      </c>
      <c r="CH16" t="s">
        <v>271</v>
      </c>
      <c r="CI16" t="s">
        <v>279</v>
      </c>
      <c r="CJ16" t="s">
        <v>268</v>
      </c>
      <c r="CK16" t="s">
        <v>268</v>
      </c>
      <c r="CL16" t="s">
        <v>268</v>
      </c>
      <c r="CQ16" t="s">
        <v>268</v>
      </c>
      <c r="CT16" t="s">
        <v>271</v>
      </c>
      <c r="CU16" t="s">
        <v>271</v>
      </c>
      <c r="CV16" t="s">
        <v>271</v>
      </c>
      <c r="CW16" t="s">
        <v>271</v>
      </c>
      <c r="CX16" t="s">
        <v>271</v>
      </c>
      <c r="CY16" t="s">
        <v>268</v>
      </c>
      <c r="CZ16" t="s">
        <v>268</v>
      </c>
      <c r="DA16" t="s">
        <v>268</v>
      </c>
      <c r="DB16" t="s">
        <v>266</v>
      </c>
      <c r="DE16" t="s">
        <v>280</v>
      </c>
      <c r="DF16" t="s">
        <v>280</v>
      </c>
      <c r="DH16" t="s">
        <v>266</v>
      </c>
      <c r="DI16" t="s">
        <v>281</v>
      </c>
      <c r="DK16" t="s">
        <v>266</v>
      </c>
      <c r="DL16" t="s">
        <v>266</v>
      </c>
      <c r="DN16" t="s">
        <v>282</v>
      </c>
      <c r="DO16" t="s">
        <v>283</v>
      </c>
      <c r="DP16" t="s">
        <v>282</v>
      </c>
      <c r="DQ16" t="s">
        <v>283</v>
      </c>
      <c r="DR16" t="s">
        <v>282</v>
      </c>
      <c r="DS16" t="s">
        <v>283</v>
      </c>
      <c r="DT16" t="s">
        <v>273</v>
      </c>
      <c r="DU16" t="s">
        <v>273</v>
      </c>
      <c r="DV16" t="s">
        <v>268</v>
      </c>
      <c r="DW16" t="s">
        <v>284</v>
      </c>
      <c r="DX16" t="s">
        <v>268</v>
      </c>
      <c r="DZ16" t="s">
        <v>269</v>
      </c>
      <c r="EA16" t="s">
        <v>285</v>
      </c>
      <c r="EB16" t="s">
        <v>269</v>
      </c>
      <c r="ED16" t="s">
        <v>278</v>
      </c>
      <c r="EE16" t="s">
        <v>286</v>
      </c>
      <c r="EF16" t="s">
        <v>278</v>
      </c>
      <c r="EK16" t="s">
        <v>273</v>
      </c>
      <c r="EL16" t="s">
        <v>273</v>
      </c>
      <c r="EM16" t="s">
        <v>282</v>
      </c>
      <c r="EN16" t="s">
        <v>283</v>
      </c>
      <c r="EO16" t="s">
        <v>283</v>
      </c>
      <c r="ES16" t="s">
        <v>283</v>
      </c>
      <c r="EW16" t="s">
        <v>269</v>
      </c>
      <c r="EX16" t="s">
        <v>269</v>
      </c>
      <c r="EY16" t="s">
        <v>278</v>
      </c>
      <c r="EZ16" t="s">
        <v>278</v>
      </c>
      <c r="FA16" t="s">
        <v>287</v>
      </c>
      <c r="FB16" t="s">
        <v>287</v>
      </c>
      <c r="FD16" t="s">
        <v>274</v>
      </c>
      <c r="FE16" t="s">
        <v>274</v>
      </c>
      <c r="FF16" t="s">
        <v>271</v>
      </c>
      <c r="FG16" t="s">
        <v>271</v>
      </c>
      <c r="FH16" t="s">
        <v>271</v>
      </c>
      <c r="FI16" t="s">
        <v>271</v>
      </c>
      <c r="FJ16" t="s">
        <v>271</v>
      </c>
      <c r="FK16" t="s">
        <v>273</v>
      </c>
      <c r="FL16" t="s">
        <v>273</v>
      </c>
      <c r="FM16" t="s">
        <v>273</v>
      </c>
      <c r="FN16" t="s">
        <v>271</v>
      </c>
      <c r="FO16" t="s">
        <v>269</v>
      </c>
      <c r="FP16" t="s">
        <v>278</v>
      </c>
      <c r="FQ16" t="s">
        <v>273</v>
      </c>
      <c r="FR16" t="s">
        <v>273</v>
      </c>
    </row>
    <row r="17" spans="1:174">
      <c r="A17">
        <v>1</v>
      </c>
      <c r="B17">
        <v>1608140730.6</v>
      </c>
      <c r="C17">
        <v>0</v>
      </c>
      <c r="D17" t="s">
        <v>288</v>
      </c>
      <c r="E17" t="s">
        <v>289</v>
      </c>
      <c r="F17" t="s">
        <v>290</v>
      </c>
      <c r="G17" t="s">
        <v>291</v>
      </c>
      <c r="H17">
        <v>1608140722.6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89</v>
      </c>
      <c r="AF17">
        <v>18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292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293</v>
      </c>
      <c r="AR17">
        <v>15334.8</v>
      </c>
      <c r="AS17">
        <v>1003.02903846154</v>
      </c>
      <c r="AT17">
        <v>1096.03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294</v>
      </c>
      <c r="BD17">
        <v>764.34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295</v>
      </c>
      <c r="BS17">
        <v>2</v>
      </c>
      <c r="BT17">
        <v>1608140722.6</v>
      </c>
      <c r="BU17">
        <v>401.294935483871</v>
      </c>
      <c r="BV17">
        <v>402.113870967742</v>
      </c>
      <c r="BW17">
        <v>19.6815290322581</v>
      </c>
      <c r="BX17">
        <v>19.2844838709677</v>
      </c>
      <c r="BY17">
        <v>401.964677419355</v>
      </c>
      <c r="BZ17">
        <v>19.6341</v>
      </c>
      <c r="CA17">
        <v>500.223129032258</v>
      </c>
      <c r="CB17">
        <v>102.473322580645</v>
      </c>
      <c r="CC17">
        <v>0.099970864516129</v>
      </c>
      <c r="CD17">
        <v>27.982235483871</v>
      </c>
      <c r="CE17">
        <v>28.0977290322581</v>
      </c>
      <c r="CF17">
        <v>999.9</v>
      </c>
      <c r="CG17">
        <v>0</v>
      </c>
      <c r="CH17">
        <v>0</v>
      </c>
      <c r="CI17">
        <v>10011.4080645161</v>
      </c>
      <c r="CJ17">
        <v>0</v>
      </c>
      <c r="CK17">
        <v>346.367967741935</v>
      </c>
      <c r="CL17">
        <v>1399.99193548387</v>
      </c>
      <c r="CM17">
        <v>0.900006129032258</v>
      </c>
      <c r="CN17">
        <v>0.0999938419354839</v>
      </c>
      <c r="CO17">
        <v>0</v>
      </c>
      <c r="CP17">
        <v>1003.60658064516</v>
      </c>
      <c r="CQ17">
        <v>4.99979</v>
      </c>
      <c r="CR17">
        <v>14146.6322580645</v>
      </c>
      <c r="CS17">
        <v>11904.6193548387</v>
      </c>
      <c r="CT17">
        <v>46.5</v>
      </c>
      <c r="CU17">
        <v>48.901</v>
      </c>
      <c r="CV17">
        <v>47.641</v>
      </c>
      <c r="CW17">
        <v>47.8445161290322</v>
      </c>
      <c r="CX17">
        <v>47.812</v>
      </c>
      <c r="CY17">
        <v>1255.50064516129</v>
      </c>
      <c r="CZ17">
        <v>139.490322580645</v>
      </c>
      <c r="DA17">
        <v>0</v>
      </c>
      <c r="DB17">
        <v>705.599999904633</v>
      </c>
      <c r="DC17">
        <v>0</v>
      </c>
      <c r="DD17">
        <v>1003.02903846154</v>
      </c>
      <c r="DE17">
        <v>-45.7774700896601</v>
      </c>
      <c r="DF17">
        <v>-646.2837606742</v>
      </c>
      <c r="DG17">
        <v>14138.6307692308</v>
      </c>
      <c r="DH17">
        <v>15</v>
      </c>
      <c r="DI17">
        <v>1608138614</v>
      </c>
      <c r="DJ17" t="s">
        <v>296</v>
      </c>
      <c r="DK17">
        <v>1608138614</v>
      </c>
      <c r="DL17">
        <v>1608138614</v>
      </c>
      <c r="DM17">
        <v>1</v>
      </c>
      <c r="DN17">
        <v>0.084</v>
      </c>
      <c r="DO17">
        <v>-0.048</v>
      </c>
      <c r="DP17">
        <v>-0.67</v>
      </c>
      <c r="DQ17">
        <v>-0.112</v>
      </c>
      <c r="DR17">
        <v>400</v>
      </c>
      <c r="DS17">
        <v>1</v>
      </c>
      <c r="DT17">
        <v>0</v>
      </c>
      <c r="DU17">
        <v>0.02</v>
      </c>
      <c r="DV17">
        <v>0.530399163294478</v>
      </c>
      <c r="DW17">
        <v>1.4468446672835</v>
      </c>
      <c r="DX17">
        <v>0.119154515432735</v>
      </c>
      <c r="DY17">
        <v>0</v>
      </c>
      <c r="DZ17">
        <v>-0.806089290322581</v>
      </c>
      <c r="EA17">
        <v>-1.55148967741935</v>
      </c>
      <c r="EB17">
        <v>0.133792848596722</v>
      </c>
      <c r="EC17">
        <v>0</v>
      </c>
      <c r="ED17">
        <v>0.400219774193548</v>
      </c>
      <c r="EE17">
        <v>-0.382472322580646</v>
      </c>
      <c r="EF17">
        <v>0.0288026842182255</v>
      </c>
      <c r="EG17">
        <v>0</v>
      </c>
      <c r="EH17">
        <v>0</v>
      </c>
      <c r="EI17">
        <v>3</v>
      </c>
      <c r="EJ17" t="s">
        <v>297</v>
      </c>
      <c r="EK17">
        <v>100</v>
      </c>
      <c r="EL17">
        <v>100</v>
      </c>
      <c r="EM17">
        <v>-0.67</v>
      </c>
      <c r="EN17">
        <v>0.0468</v>
      </c>
      <c r="EO17">
        <v>-0.888176780744804</v>
      </c>
      <c r="EP17">
        <v>0.000815476741614031</v>
      </c>
      <c r="EQ17">
        <v>-7.50717249551838e-07</v>
      </c>
      <c r="ER17">
        <v>1.84432784397856e-10</v>
      </c>
      <c r="ES17">
        <v>-0.0954677164916058</v>
      </c>
      <c r="ET17">
        <v>-0.0138481432109286</v>
      </c>
      <c r="EU17">
        <v>0.00144553185324755</v>
      </c>
      <c r="EV17">
        <v>-1.88220190754585e-05</v>
      </c>
      <c r="EW17">
        <v>6</v>
      </c>
      <c r="EX17">
        <v>2177</v>
      </c>
      <c r="EY17">
        <v>1</v>
      </c>
      <c r="EZ17">
        <v>25</v>
      </c>
      <c r="FA17">
        <v>35.3</v>
      </c>
      <c r="FB17">
        <v>35.3</v>
      </c>
      <c r="FC17">
        <v>2</v>
      </c>
      <c r="FD17">
        <v>390.012</v>
      </c>
      <c r="FE17">
        <v>503.857</v>
      </c>
      <c r="FF17">
        <v>23.2334</v>
      </c>
      <c r="FG17">
        <v>32.485</v>
      </c>
      <c r="FH17">
        <v>30.0006</v>
      </c>
      <c r="FI17">
        <v>32.377</v>
      </c>
      <c r="FJ17">
        <v>32.3178</v>
      </c>
      <c r="FK17">
        <v>19.6927</v>
      </c>
      <c r="FL17">
        <v>44.7376</v>
      </c>
      <c r="FM17">
        <v>0</v>
      </c>
      <c r="FN17">
        <v>23.2368</v>
      </c>
      <c r="FO17">
        <v>401.708</v>
      </c>
      <c r="FP17">
        <v>19.2511</v>
      </c>
      <c r="FQ17">
        <v>100.96</v>
      </c>
      <c r="FR17">
        <v>101.06</v>
      </c>
    </row>
    <row r="18" spans="1:174">
      <c r="A18">
        <v>2</v>
      </c>
      <c r="B18">
        <v>1608140847.6</v>
      </c>
      <c r="C18">
        <v>117</v>
      </c>
      <c r="D18" t="s">
        <v>298</v>
      </c>
      <c r="E18" t="s">
        <v>299</v>
      </c>
      <c r="F18" t="s">
        <v>290</v>
      </c>
      <c r="G18" t="s">
        <v>291</v>
      </c>
      <c r="H18">
        <v>1608140839.6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82</v>
      </c>
      <c r="AF18">
        <v>16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292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300</v>
      </c>
      <c r="AR18">
        <v>15332.6</v>
      </c>
      <c r="AS18">
        <v>945.8175</v>
      </c>
      <c r="AT18">
        <v>1034.29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301</v>
      </c>
      <c r="BD18">
        <v>722.67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295</v>
      </c>
      <c r="BS18">
        <v>2</v>
      </c>
      <c r="BT18">
        <v>1608140839.6</v>
      </c>
      <c r="BU18">
        <v>300.138322580645</v>
      </c>
      <c r="BV18">
        <v>301.018322580645</v>
      </c>
      <c r="BW18">
        <v>19.6988483870968</v>
      </c>
      <c r="BX18">
        <v>19.3282</v>
      </c>
      <c r="BY18">
        <v>300.844161290323</v>
      </c>
      <c r="BZ18">
        <v>19.6510709677419</v>
      </c>
      <c r="CA18">
        <v>500.220677419355</v>
      </c>
      <c r="CB18">
        <v>102.476516129032</v>
      </c>
      <c r="CC18">
        <v>0.100012435483871</v>
      </c>
      <c r="CD18">
        <v>27.986464516129</v>
      </c>
      <c r="CE18">
        <v>28.0745096774194</v>
      </c>
      <c r="CF18">
        <v>999.9</v>
      </c>
      <c r="CG18">
        <v>0</v>
      </c>
      <c r="CH18">
        <v>0</v>
      </c>
      <c r="CI18">
        <v>10003.4432258065</v>
      </c>
      <c r="CJ18">
        <v>0</v>
      </c>
      <c r="CK18">
        <v>449.107193548387</v>
      </c>
      <c r="CL18">
        <v>1400.03709677419</v>
      </c>
      <c r="CM18">
        <v>0.899998451612903</v>
      </c>
      <c r="CN18">
        <v>0.100001780645161</v>
      </c>
      <c r="CO18">
        <v>0</v>
      </c>
      <c r="CP18">
        <v>945.970387096774</v>
      </c>
      <c r="CQ18">
        <v>4.99979</v>
      </c>
      <c r="CR18">
        <v>13334.4419354839</v>
      </c>
      <c r="CS18">
        <v>11904.9806451613</v>
      </c>
      <c r="CT18">
        <v>46.671</v>
      </c>
      <c r="CU18">
        <v>49</v>
      </c>
      <c r="CV18">
        <v>47.766</v>
      </c>
      <c r="CW18">
        <v>47.945129032258</v>
      </c>
      <c r="CX18">
        <v>47.941064516129</v>
      </c>
      <c r="CY18">
        <v>1255.53290322581</v>
      </c>
      <c r="CZ18">
        <v>139.504193548387</v>
      </c>
      <c r="DA18">
        <v>0</v>
      </c>
      <c r="DB18">
        <v>116.399999856949</v>
      </c>
      <c r="DC18">
        <v>0</v>
      </c>
      <c r="DD18">
        <v>945.8175</v>
      </c>
      <c r="DE18">
        <v>-13.842495716779</v>
      </c>
      <c r="DF18">
        <v>-193.719658182842</v>
      </c>
      <c r="DG18">
        <v>13331.6884615385</v>
      </c>
      <c r="DH18">
        <v>15</v>
      </c>
      <c r="DI18">
        <v>1608138614</v>
      </c>
      <c r="DJ18" t="s">
        <v>296</v>
      </c>
      <c r="DK18">
        <v>1608138614</v>
      </c>
      <c r="DL18">
        <v>1608138614</v>
      </c>
      <c r="DM18">
        <v>1</v>
      </c>
      <c r="DN18">
        <v>0.084</v>
      </c>
      <c r="DO18">
        <v>-0.048</v>
      </c>
      <c r="DP18">
        <v>-0.67</v>
      </c>
      <c r="DQ18">
        <v>-0.112</v>
      </c>
      <c r="DR18">
        <v>400</v>
      </c>
      <c r="DS18">
        <v>1</v>
      </c>
      <c r="DT18">
        <v>0</v>
      </c>
      <c r="DU18">
        <v>0.02</v>
      </c>
      <c r="DV18">
        <v>0.640994414654933</v>
      </c>
      <c r="DW18">
        <v>0.14241554037897</v>
      </c>
      <c r="DX18">
        <v>0.0478176199669193</v>
      </c>
      <c r="DY18">
        <v>1</v>
      </c>
      <c r="DZ18">
        <v>-0.87949</v>
      </c>
      <c r="EA18">
        <v>-0.152778096774191</v>
      </c>
      <c r="EB18">
        <v>0.0618324928391997</v>
      </c>
      <c r="EC18">
        <v>1</v>
      </c>
      <c r="ED18">
        <v>0.368809483870968</v>
      </c>
      <c r="EE18">
        <v>0.162567725806451</v>
      </c>
      <c r="EF18">
        <v>0.018573586894316</v>
      </c>
      <c r="EG18">
        <v>1</v>
      </c>
      <c r="EH18">
        <v>3</v>
      </c>
      <c r="EI18">
        <v>3</v>
      </c>
      <c r="EJ18" t="s">
        <v>302</v>
      </c>
      <c r="EK18">
        <v>100</v>
      </c>
      <c r="EL18">
        <v>100</v>
      </c>
      <c r="EM18">
        <v>-0.706</v>
      </c>
      <c r="EN18">
        <v>0.0473</v>
      </c>
      <c r="EO18">
        <v>-0.888176780744804</v>
      </c>
      <c r="EP18">
        <v>0.000815476741614031</v>
      </c>
      <c r="EQ18">
        <v>-7.50717249551838e-07</v>
      </c>
      <c r="ER18">
        <v>1.84432784397856e-10</v>
      </c>
      <c r="ES18">
        <v>-0.0954677164916058</v>
      </c>
      <c r="ET18">
        <v>-0.0138481432109286</v>
      </c>
      <c r="EU18">
        <v>0.00144553185324755</v>
      </c>
      <c r="EV18">
        <v>-1.88220190754585e-05</v>
      </c>
      <c r="EW18">
        <v>6</v>
      </c>
      <c r="EX18">
        <v>2177</v>
      </c>
      <c r="EY18">
        <v>1</v>
      </c>
      <c r="EZ18">
        <v>25</v>
      </c>
      <c r="FA18">
        <v>37.2</v>
      </c>
      <c r="FB18">
        <v>37.2</v>
      </c>
      <c r="FC18">
        <v>2</v>
      </c>
      <c r="FD18">
        <v>398.936</v>
      </c>
      <c r="FE18">
        <v>501.556</v>
      </c>
      <c r="FF18">
        <v>23.1662</v>
      </c>
      <c r="FG18">
        <v>32.6532</v>
      </c>
      <c r="FH18">
        <v>30.0005</v>
      </c>
      <c r="FI18">
        <v>32.5295</v>
      </c>
      <c r="FJ18">
        <v>32.4696</v>
      </c>
      <c r="FK18">
        <v>15.6494</v>
      </c>
      <c r="FL18">
        <v>45.4432</v>
      </c>
      <c r="FM18">
        <v>0</v>
      </c>
      <c r="FN18">
        <v>23.1767</v>
      </c>
      <c r="FO18">
        <v>300.963</v>
      </c>
      <c r="FP18">
        <v>19.2187</v>
      </c>
      <c r="FQ18">
        <v>100.931</v>
      </c>
      <c r="FR18">
        <v>101.03</v>
      </c>
    </row>
    <row r="19" spans="1:174">
      <c r="A19">
        <v>3</v>
      </c>
      <c r="B19">
        <v>1608140968.5</v>
      </c>
      <c r="C19">
        <v>237.900000095367</v>
      </c>
      <c r="D19" t="s">
        <v>303</v>
      </c>
      <c r="E19" t="s">
        <v>304</v>
      </c>
      <c r="F19" t="s">
        <v>290</v>
      </c>
      <c r="G19" t="s">
        <v>291</v>
      </c>
      <c r="H19">
        <v>1608140960.5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79</v>
      </c>
      <c r="AF19">
        <v>16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292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305</v>
      </c>
      <c r="AR19">
        <v>15331.5</v>
      </c>
      <c r="AS19">
        <v>921.191</v>
      </c>
      <c r="AT19">
        <v>1009.24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306</v>
      </c>
      <c r="BD19">
        <v>686.36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295</v>
      </c>
      <c r="BS19">
        <v>2</v>
      </c>
      <c r="BT19">
        <v>1608140960.5</v>
      </c>
      <c r="BU19">
        <v>200.073225806452</v>
      </c>
      <c r="BV19">
        <v>200.753387096774</v>
      </c>
      <c r="BW19">
        <v>19.5926</v>
      </c>
      <c r="BX19">
        <v>19.0641548387097</v>
      </c>
      <c r="BY19">
        <v>200.82635483871</v>
      </c>
      <c r="BZ19">
        <v>19.5470193548387</v>
      </c>
      <c r="CA19">
        <v>500.238677419355</v>
      </c>
      <c r="CB19">
        <v>102.476161290323</v>
      </c>
      <c r="CC19">
        <v>0.100069367741935</v>
      </c>
      <c r="CD19">
        <v>28.0040129032258</v>
      </c>
      <c r="CE19">
        <v>28.0753032258065</v>
      </c>
      <c r="CF19">
        <v>999.9</v>
      </c>
      <c r="CG19">
        <v>0</v>
      </c>
      <c r="CH19">
        <v>0</v>
      </c>
      <c r="CI19">
        <v>9994.09032258065</v>
      </c>
      <c r="CJ19">
        <v>0</v>
      </c>
      <c r="CK19">
        <v>395.120806451613</v>
      </c>
      <c r="CL19">
        <v>1400.00741935484</v>
      </c>
      <c r="CM19">
        <v>0.900001322580645</v>
      </c>
      <c r="CN19">
        <v>0.099999064516129</v>
      </c>
      <c r="CO19">
        <v>0</v>
      </c>
      <c r="CP19">
        <v>921.233290322581</v>
      </c>
      <c r="CQ19">
        <v>4.99979</v>
      </c>
      <c r="CR19">
        <v>12990.4096774194</v>
      </c>
      <c r="CS19">
        <v>11904.7483870968</v>
      </c>
      <c r="CT19">
        <v>46.75</v>
      </c>
      <c r="CU19">
        <v>49.125</v>
      </c>
      <c r="CV19">
        <v>47.875</v>
      </c>
      <c r="CW19">
        <v>48.062</v>
      </c>
      <c r="CX19">
        <v>48.034</v>
      </c>
      <c r="CY19">
        <v>1255.50741935484</v>
      </c>
      <c r="CZ19">
        <v>139.5</v>
      </c>
      <c r="DA19">
        <v>0</v>
      </c>
      <c r="DB19">
        <v>120</v>
      </c>
      <c r="DC19">
        <v>0</v>
      </c>
      <c r="DD19">
        <v>921.191</v>
      </c>
      <c r="DE19">
        <v>-8.46017094636457</v>
      </c>
      <c r="DF19">
        <v>-147.405128229079</v>
      </c>
      <c r="DG19">
        <v>12989.8</v>
      </c>
      <c r="DH19">
        <v>15</v>
      </c>
      <c r="DI19">
        <v>1608138614</v>
      </c>
      <c r="DJ19" t="s">
        <v>296</v>
      </c>
      <c r="DK19">
        <v>1608138614</v>
      </c>
      <c r="DL19">
        <v>1608138614</v>
      </c>
      <c r="DM19">
        <v>1</v>
      </c>
      <c r="DN19">
        <v>0.084</v>
      </c>
      <c r="DO19">
        <v>-0.048</v>
      </c>
      <c r="DP19">
        <v>-0.67</v>
      </c>
      <c r="DQ19">
        <v>-0.112</v>
      </c>
      <c r="DR19">
        <v>400</v>
      </c>
      <c r="DS19">
        <v>1</v>
      </c>
      <c r="DT19">
        <v>0</v>
      </c>
      <c r="DU19">
        <v>0.02</v>
      </c>
      <c r="DV19">
        <v>0.475755002222427</v>
      </c>
      <c r="DW19">
        <v>0.343654623905993</v>
      </c>
      <c r="DX19">
        <v>0.0302469448025109</v>
      </c>
      <c r="DY19">
        <v>1</v>
      </c>
      <c r="DZ19">
        <v>-0.680163451612903</v>
      </c>
      <c r="EA19">
        <v>-0.470976387096774</v>
      </c>
      <c r="EB19">
        <v>0.0395659638895064</v>
      </c>
      <c r="EC19">
        <v>0</v>
      </c>
      <c r="ED19">
        <v>0.528454419354839</v>
      </c>
      <c r="EE19">
        <v>0.294794177419354</v>
      </c>
      <c r="EF19">
        <v>0.0359761483591508</v>
      </c>
      <c r="EG19">
        <v>0</v>
      </c>
      <c r="EH19">
        <v>1</v>
      </c>
      <c r="EI19">
        <v>3</v>
      </c>
      <c r="EJ19" t="s">
        <v>307</v>
      </c>
      <c r="EK19">
        <v>100</v>
      </c>
      <c r="EL19">
        <v>100</v>
      </c>
      <c r="EM19">
        <v>-0.753</v>
      </c>
      <c r="EN19">
        <v>0.0443</v>
      </c>
      <c r="EO19">
        <v>-0.888176780744804</v>
      </c>
      <c r="EP19">
        <v>0.000815476741614031</v>
      </c>
      <c r="EQ19">
        <v>-7.50717249551838e-07</v>
      </c>
      <c r="ER19">
        <v>1.84432784397856e-10</v>
      </c>
      <c r="ES19">
        <v>-0.0954677164916058</v>
      </c>
      <c r="ET19">
        <v>-0.0138481432109286</v>
      </c>
      <c r="EU19">
        <v>0.00144553185324755</v>
      </c>
      <c r="EV19">
        <v>-1.88220190754585e-05</v>
      </c>
      <c r="EW19">
        <v>6</v>
      </c>
      <c r="EX19">
        <v>2177</v>
      </c>
      <c r="EY19">
        <v>1</v>
      </c>
      <c r="EZ19">
        <v>25</v>
      </c>
      <c r="FA19">
        <v>39.2</v>
      </c>
      <c r="FB19">
        <v>39.2</v>
      </c>
      <c r="FC19">
        <v>2</v>
      </c>
      <c r="FD19">
        <v>402.376</v>
      </c>
      <c r="FE19">
        <v>499.784</v>
      </c>
      <c r="FF19">
        <v>23.1915</v>
      </c>
      <c r="FG19">
        <v>32.7702</v>
      </c>
      <c r="FH19">
        <v>30.0004</v>
      </c>
      <c r="FI19">
        <v>32.6506</v>
      </c>
      <c r="FJ19">
        <v>32.587</v>
      </c>
      <c r="FK19">
        <v>11.4525</v>
      </c>
      <c r="FL19">
        <v>46.4904</v>
      </c>
      <c r="FM19">
        <v>0</v>
      </c>
      <c r="FN19">
        <v>23.1935</v>
      </c>
      <c r="FO19">
        <v>200.8</v>
      </c>
      <c r="FP19">
        <v>19.0234</v>
      </c>
      <c r="FQ19">
        <v>100.913</v>
      </c>
      <c r="FR19">
        <v>101.013</v>
      </c>
    </row>
    <row r="20" spans="1:174">
      <c r="A20">
        <v>4</v>
      </c>
      <c r="B20">
        <v>1608141089</v>
      </c>
      <c r="C20">
        <v>358.400000095367</v>
      </c>
      <c r="D20" t="s">
        <v>308</v>
      </c>
      <c r="E20" t="s">
        <v>309</v>
      </c>
      <c r="F20" t="s">
        <v>290</v>
      </c>
      <c r="G20" t="s">
        <v>291</v>
      </c>
      <c r="H20">
        <v>1608141081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76</v>
      </c>
      <c r="AF20">
        <v>15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292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310</v>
      </c>
      <c r="AR20">
        <v>15330.5</v>
      </c>
      <c r="AS20">
        <v>906.416730769231</v>
      </c>
      <c r="AT20">
        <v>991.03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311</v>
      </c>
      <c r="BD20">
        <v>672.08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295</v>
      </c>
      <c r="BS20">
        <v>2</v>
      </c>
      <c r="BT20">
        <v>1608141081</v>
      </c>
      <c r="BU20">
        <v>100.077709677419</v>
      </c>
      <c r="BV20">
        <v>100.343322580645</v>
      </c>
      <c r="BW20">
        <v>19.5408032258065</v>
      </c>
      <c r="BX20">
        <v>18.7582774193548</v>
      </c>
      <c r="BY20">
        <v>100.891290322581</v>
      </c>
      <c r="BZ20">
        <v>19.4963</v>
      </c>
      <c r="CA20">
        <v>500.231387096774</v>
      </c>
      <c r="CB20">
        <v>102.480129032258</v>
      </c>
      <c r="CC20">
        <v>0.100050767741935</v>
      </c>
      <c r="CD20">
        <v>28.0033580645161</v>
      </c>
      <c r="CE20">
        <v>28.0502677419355</v>
      </c>
      <c r="CF20">
        <v>999.9</v>
      </c>
      <c r="CG20">
        <v>0</v>
      </c>
      <c r="CH20">
        <v>0</v>
      </c>
      <c r="CI20">
        <v>9992.86</v>
      </c>
      <c r="CJ20">
        <v>0</v>
      </c>
      <c r="CK20">
        <v>441.640161290323</v>
      </c>
      <c r="CL20">
        <v>1399.99483870968</v>
      </c>
      <c r="CM20">
        <v>0.899994258064516</v>
      </c>
      <c r="CN20">
        <v>0.100005948387097</v>
      </c>
      <c r="CO20">
        <v>0</v>
      </c>
      <c r="CP20">
        <v>906.435419354839</v>
      </c>
      <c r="CQ20">
        <v>4.99979</v>
      </c>
      <c r="CR20">
        <v>12761.4548387097</v>
      </c>
      <c r="CS20">
        <v>11904.6064516129</v>
      </c>
      <c r="CT20">
        <v>46.8668709677419</v>
      </c>
      <c r="CU20">
        <v>49.25</v>
      </c>
      <c r="CV20">
        <v>47.9796774193548</v>
      </c>
      <c r="CW20">
        <v>48.125</v>
      </c>
      <c r="CX20">
        <v>48.125</v>
      </c>
      <c r="CY20">
        <v>1255.48741935484</v>
      </c>
      <c r="CZ20">
        <v>139.507419354839</v>
      </c>
      <c r="DA20">
        <v>0</v>
      </c>
      <c r="DB20">
        <v>119.700000047684</v>
      </c>
      <c r="DC20">
        <v>0</v>
      </c>
      <c r="DD20">
        <v>906.416730769231</v>
      </c>
      <c r="DE20">
        <v>-5.79887179068297</v>
      </c>
      <c r="DF20">
        <v>-45.5555555972731</v>
      </c>
      <c r="DG20">
        <v>12761.3884615385</v>
      </c>
      <c r="DH20">
        <v>15</v>
      </c>
      <c r="DI20">
        <v>1608138614</v>
      </c>
      <c r="DJ20" t="s">
        <v>296</v>
      </c>
      <c r="DK20">
        <v>1608138614</v>
      </c>
      <c r="DL20">
        <v>1608138614</v>
      </c>
      <c r="DM20">
        <v>1</v>
      </c>
      <c r="DN20">
        <v>0.084</v>
      </c>
      <c r="DO20">
        <v>-0.048</v>
      </c>
      <c r="DP20">
        <v>-0.67</v>
      </c>
      <c r="DQ20">
        <v>-0.112</v>
      </c>
      <c r="DR20">
        <v>400</v>
      </c>
      <c r="DS20">
        <v>1</v>
      </c>
      <c r="DT20">
        <v>0</v>
      </c>
      <c r="DU20">
        <v>0.02</v>
      </c>
      <c r="DV20">
        <v>0.148446209007914</v>
      </c>
      <c r="DW20">
        <v>0.547282654419855</v>
      </c>
      <c r="DX20">
        <v>0.043403319305713</v>
      </c>
      <c r="DY20">
        <v>0</v>
      </c>
      <c r="DZ20">
        <v>-0.261773483870968</v>
      </c>
      <c r="EA20">
        <v>-0.670199419354838</v>
      </c>
      <c r="EB20">
        <v>0.0528312448754376</v>
      </c>
      <c r="EC20">
        <v>0</v>
      </c>
      <c r="ED20">
        <v>0.78206135483871</v>
      </c>
      <c r="EE20">
        <v>0.0446714032258083</v>
      </c>
      <c r="EF20">
        <v>0.00365850604577781</v>
      </c>
      <c r="EG20">
        <v>1</v>
      </c>
      <c r="EH20">
        <v>1</v>
      </c>
      <c r="EI20">
        <v>3</v>
      </c>
      <c r="EJ20" t="s">
        <v>307</v>
      </c>
      <c r="EK20">
        <v>100</v>
      </c>
      <c r="EL20">
        <v>100</v>
      </c>
      <c r="EM20">
        <v>-0.814</v>
      </c>
      <c r="EN20">
        <v>0.0448</v>
      </c>
      <c r="EO20">
        <v>-0.888176780744804</v>
      </c>
      <c r="EP20">
        <v>0.000815476741614031</v>
      </c>
      <c r="EQ20">
        <v>-7.50717249551838e-07</v>
      </c>
      <c r="ER20">
        <v>1.84432784397856e-10</v>
      </c>
      <c r="ES20">
        <v>-0.0954677164916058</v>
      </c>
      <c r="ET20">
        <v>-0.0138481432109286</v>
      </c>
      <c r="EU20">
        <v>0.00144553185324755</v>
      </c>
      <c r="EV20">
        <v>-1.88220190754585e-05</v>
      </c>
      <c r="EW20">
        <v>6</v>
      </c>
      <c r="EX20">
        <v>2177</v>
      </c>
      <c r="EY20">
        <v>1</v>
      </c>
      <c r="EZ20">
        <v>25</v>
      </c>
      <c r="FA20">
        <v>41.2</v>
      </c>
      <c r="FB20">
        <v>41.2</v>
      </c>
      <c r="FC20">
        <v>2</v>
      </c>
      <c r="FD20">
        <v>405.682</v>
      </c>
      <c r="FE20">
        <v>498.163</v>
      </c>
      <c r="FF20">
        <v>23.1597</v>
      </c>
      <c r="FG20">
        <v>32.8274</v>
      </c>
      <c r="FH20">
        <v>30.0001</v>
      </c>
      <c r="FI20">
        <v>32.7262</v>
      </c>
      <c r="FJ20">
        <v>32.667</v>
      </c>
      <c r="FK20">
        <v>7.10437</v>
      </c>
      <c r="FL20">
        <v>47.2635</v>
      </c>
      <c r="FM20">
        <v>0</v>
      </c>
      <c r="FN20">
        <v>23.1686</v>
      </c>
      <c r="FO20">
        <v>100.359</v>
      </c>
      <c r="FP20">
        <v>18.6721</v>
      </c>
      <c r="FQ20">
        <v>100.907</v>
      </c>
      <c r="FR20">
        <v>101.004</v>
      </c>
    </row>
    <row r="21" spans="1:174">
      <c r="A21">
        <v>5</v>
      </c>
      <c r="B21">
        <v>1608141190</v>
      </c>
      <c r="C21">
        <v>459.400000095367</v>
      </c>
      <c r="D21" t="s">
        <v>312</v>
      </c>
      <c r="E21" t="s">
        <v>313</v>
      </c>
      <c r="F21" t="s">
        <v>290</v>
      </c>
      <c r="G21" t="s">
        <v>291</v>
      </c>
      <c r="H21">
        <v>1608141182.25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75</v>
      </c>
      <c r="AF21">
        <v>15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292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314</v>
      </c>
      <c r="AR21">
        <v>15329.3</v>
      </c>
      <c r="AS21">
        <v>898.582653846154</v>
      </c>
      <c r="AT21">
        <v>977.5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315</v>
      </c>
      <c r="BD21">
        <v>662.56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295</v>
      </c>
      <c r="BS21">
        <v>2</v>
      </c>
      <c r="BT21">
        <v>1608141182.25</v>
      </c>
      <c r="BU21">
        <v>50.1899833333333</v>
      </c>
      <c r="BV21">
        <v>49.64037</v>
      </c>
      <c r="BW21">
        <v>19.48736</v>
      </c>
      <c r="BX21">
        <v>18.21504</v>
      </c>
      <c r="BY21">
        <v>51.0384633333333</v>
      </c>
      <c r="BZ21">
        <v>19.4439466666667</v>
      </c>
      <c r="CA21">
        <v>500.218566666667</v>
      </c>
      <c r="CB21">
        <v>102.4863</v>
      </c>
      <c r="CC21">
        <v>0.0999623066666667</v>
      </c>
      <c r="CD21">
        <v>27.99364</v>
      </c>
      <c r="CE21">
        <v>28.0305866666667</v>
      </c>
      <c r="CF21">
        <v>999.9</v>
      </c>
      <c r="CG21">
        <v>0</v>
      </c>
      <c r="CH21">
        <v>0</v>
      </c>
      <c r="CI21">
        <v>10003.4133333333</v>
      </c>
      <c r="CJ21">
        <v>0</v>
      </c>
      <c r="CK21">
        <v>388.5093</v>
      </c>
      <c r="CL21">
        <v>1400.02233333333</v>
      </c>
      <c r="CM21">
        <v>0.8999941</v>
      </c>
      <c r="CN21">
        <v>0.100006066666667</v>
      </c>
      <c r="CO21">
        <v>0</v>
      </c>
      <c r="CP21">
        <v>898.596633333333</v>
      </c>
      <c r="CQ21">
        <v>4.99979</v>
      </c>
      <c r="CR21">
        <v>12672.17</v>
      </c>
      <c r="CS21">
        <v>11904.8366666667</v>
      </c>
      <c r="CT21">
        <v>47</v>
      </c>
      <c r="CU21">
        <v>49.3372</v>
      </c>
      <c r="CV21">
        <v>48.0788</v>
      </c>
      <c r="CW21">
        <v>48.25</v>
      </c>
      <c r="CX21">
        <v>48.2458</v>
      </c>
      <c r="CY21">
        <v>1255.50933333333</v>
      </c>
      <c r="CZ21">
        <v>139.513</v>
      </c>
      <c r="DA21">
        <v>0</v>
      </c>
      <c r="DB21">
        <v>100.5</v>
      </c>
      <c r="DC21">
        <v>0</v>
      </c>
      <c r="DD21">
        <v>898.582653846154</v>
      </c>
      <c r="DE21">
        <v>-2.99264957598157</v>
      </c>
      <c r="DF21">
        <v>-36.7145297881013</v>
      </c>
      <c r="DG21">
        <v>12671.8423076923</v>
      </c>
      <c r="DH21">
        <v>15</v>
      </c>
      <c r="DI21">
        <v>1608138614</v>
      </c>
      <c r="DJ21" t="s">
        <v>296</v>
      </c>
      <c r="DK21">
        <v>1608138614</v>
      </c>
      <c r="DL21">
        <v>1608138614</v>
      </c>
      <c r="DM21">
        <v>1</v>
      </c>
      <c r="DN21">
        <v>0.084</v>
      </c>
      <c r="DO21">
        <v>-0.048</v>
      </c>
      <c r="DP21">
        <v>-0.67</v>
      </c>
      <c r="DQ21">
        <v>-0.112</v>
      </c>
      <c r="DR21">
        <v>400</v>
      </c>
      <c r="DS21">
        <v>1</v>
      </c>
      <c r="DT21">
        <v>0</v>
      </c>
      <c r="DU21">
        <v>0.02</v>
      </c>
      <c r="DV21">
        <v>-0.516192122713139</v>
      </c>
      <c r="DW21">
        <v>0.15320465857997</v>
      </c>
      <c r="DX21">
        <v>0.0181506120518031</v>
      </c>
      <c r="DY21">
        <v>1</v>
      </c>
      <c r="DZ21">
        <v>0.553356419354839</v>
      </c>
      <c r="EA21">
        <v>-0.182551887096776</v>
      </c>
      <c r="EB21">
        <v>0.0222166568008057</v>
      </c>
      <c r="EC21">
        <v>1</v>
      </c>
      <c r="ED21">
        <v>1.26990935483871</v>
      </c>
      <c r="EE21">
        <v>-0.0273154838709721</v>
      </c>
      <c r="EF21">
        <v>0.0166436598285051</v>
      </c>
      <c r="EG21">
        <v>1</v>
      </c>
      <c r="EH21">
        <v>3</v>
      </c>
      <c r="EI21">
        <v>3</v>
      </c>
      <c r="EJ21" t="s">
        <v>302</v>
      </c>
      <c r="EK21">
        <v>100</v>
      </c>
      <c r="EL21">
        <v>100</v>
      </c>
      <c r="EM21">
        <v>-0.849</v>
      </c>
      <c r="EN21">
        <v>0.043</v>
      </c>
      <c r="EO21">
        <v>-0.888176780744804</v>
      </c>
      <c r="EP21">
        <v>0.000815476741614031</v>
      </c>
      <c r="EQ21">
        <v>-7.50717249551838e-07</v>
      </c>
      <c r="ER21">
        <v>1.84432784397856e-10</v>
      </c>
      <c r="ES21">
        <v>-0.0954677164916058</v>
      </c>
      <c r="ET21">
        <v>-0.0138481432109286</v>
      </c>
      <c r="EU21">
        <v>0.00144553185324755</v>
      </c>
      <c r="EV21">
        <v>-1.88220190754585e-05</v>
      </c>
      <c r="EW21">
        <v>6</v>
      </c>
      <c r="EX21">
        <v>2177</v>
      </c>
      <c r="EY21">
        <v>1</v>
      </c>
      <c r="EZ21">
        <v>25</v>
      </c>
      <c r="FA21">
        <v>42.9</v>
      </c>
      <c r="FB21">
        <v>42.9</v>
      </c>
      <c r="FC21">
        <v>2</v>
      </c>
      <c r="FD21">
        <v>406.961</v>
      </c>
      <c r="FE21">
        <v>496.276</v>
      </c>
      <c r="FF21">
        <v>23.1401</v>
      </c>
      <c r="FG21">
        <v>32.935</v>
      </c>
      <c r="FH21">
        <v>30.0008</v>
      </c>
      <c r="FI21">
        <v>32.8275</v>
      </c>
      <c r="FJ21">
        <v>32.7702</v>
      </c>
      <c r="FK21">
        <v>4.94329</v>
      </c>
      <c r="FL21">
        <v>48.8549</v>
      </c>
      <c r="FM21">
        <v>0</v>
      </c>
      <c r="FN21">
        <v>23.1392</v>
      </c>
      <c r="FO21">
        <v>49.5806</v>
      </c>
      <c r="FP21">
        <v>18.2162</v>
      </c>
      <c r="FQ21">
        <v>100.891</v>
      </c>
      <c r="FR21">
        <v>100.987</v>
      </c>
    </row>
    <row r="22" spans="1:174">
      <c r="A22">
        <v>6</v>
      </c>
      <c r="B22">
        <v>1608141266</v>
      </c>
      <c r="C22">
        <v>535.400000095367</v>
      </c>
      <c r="D22" t="s">
        <v>316</v>
      </c>
      <c r="E22" t="s">
        <v>317</v>
      </c>
      <c r="F22" t="s">
        <v>290</v>
      </c>
      <c r="G22" t="s">
        <v>291</v>
      </c>
      <c r="H22">
        <v>1608141258.25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71</v>
      </c>
      <c r="AF22">
        <v>14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292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318</v>
      </c>
      <c r="AR22">
        <v>15328.7</v>
      </c>
      <c r="AS22">
        <v>896.090153846154</v>
      </c>
      <c r="AT22">
        <v>968.61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319</v>
      </c>
      <c r="BD22">
        <v>655.28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295</v>
      </c>
      <c r="BS22">
        <v>2</v>
      </c>
      <c r="BT22">
        <v>1608141258.25</v>
      </c>
      <c r="BU22">
        <v>8.773732</v>
      </c>
      <c r="BV22">
        <v>7.04409866666667</v>
      </c>
      <c r="BW22">
        <v>19.4778533333333</v>
      </c>
      <c r="BX22">
        <v>18.0640133333333</v>
      </c>
      <c r="BY22">
        <v>9.65410666666667</v>
      </c>
      <c r="BZ22">
        <v>19.43463</v>
      </c>
      <c r="CA22">
        <v>500.217433333333</v>
      </c>
      <c r="CB22">
        <v>102.4863</v>
      </c>
      <c r="CC22">
        <v>0.100026343333333</v>
      </c>
      <c r="CD22">
        <v>27.9712366666667</v>
      </c>
      <c r="CE22">
        <v>27.97569</v>
      </c>
      <c r="CF22">
        <v>999.9</v>
      </c>
      <c r="CG22">
        <v>0</v>
      </c>
      <c r="CH22">
        <v>0</v>
      </c>
      <c r="CI22">
        <v>10001.0653333333</v>
      </c>
      <c r="CJ22">
        <v>0</v>
      </c>
      <c r="CK22">
        <v>455.320666666667</v>
      </c>
      <c r="CL22">
        <v>1400.00266666667</v>
      </c>
      <c r="CM22">
        <v>0.8999977</v>
      </c>
      <c r="CN22">
        <v>0.10000251</v>
      </c>
      <c r="CO22">
        <v>0</v>
      </c>
      <c r="CP22">
        <v>896.089466666667</v>
      </c>
      <c r="CQ22">
        <v>4.99979</v>
      </c>
      <c r="CR22">
        <v>12617.94</v>
      </c>
      <c r="CS22">
        <v>11904.6933333333</v>
      </c>
      <c r="CT22">
        <v>47.062</v>
      </c>
      <c r="CU22">
        <v>49.4039333333333</v>
      </c>
      <c r="CV22">
        <v>48.1663333333333</v>
      </c>
      <c r="CW22">
        <v>48.312</v>
      </c>
      <c r="CX22">
        <v>48.312</v>
      </c>
      <c r="CY22">
        <v>1255.50233333333</v>
      </c>
      <c r="CZ22">
        <v>139.500333333333</v>
      </c>
      <c r="DA22">
        <v>0</v>
      </c>
      <c r="DB22">
        <v>75.7000000476837</v>
      </c>
      <c r="DC22">
        <v>0</v>
      </c>
      <c r="DD22">
        <v>896.090153846154</v>
      </c>
      <c r="DE22">
        <v>-2.52198290159902</v>
      </c>
      <c r="DF22">
        <v>5.09401708904499</v>
      </c>
      <c r="DG22">
        <v>12617.8923076923</v>
      </c>
      <c r="DH22">
        <v>15</v>
      </c>
      <c r="DI22">
        <v>1608138614</v>
      </c>
      <c r="DJ22" t="s">
        <v>296</v>
      </c>
      <c r="DK22">
        <v>1608138614</v>
      </c>
      <c r="DL22">
        <v>1608138614</v>
      </c>
      <c r="DM22">
        <v>1</v>
      </c>
      <c r="DN22">
        <v>0.084</v>
      </c>
      <c r="DO22">
        <v>-0.048</v>
      </c>
      <c r="DP22">
        <v>-0.67</v>
      </c>
      <c r="DQ22">
        <v>-0.112</v>
      </c>
      <c r="DR22">
        <v>400</v>
      </c>
      <c r="DS22">
        <v>1</v>
      </c>
      <c r="DT22">
        <v>0</v>
      </c>
      <c r="DU22">
        <v>0.02</v>
      </c>
      <c r="DV22">
        <v>-1.45316037556759</v>
      </c>
      <c r="DW22">
        <v>-0.168340270280545</v>
      </c>
      <c r="DX22">
        <v>0.0165716647739467</v>
      </c>
      <c r="DY22">
        <v>1</v>
      </c>
      <c r="DZ22">
        <v>1.73025225806452</v>
      </c>
      <c r="EA22">
        <v>0.177771290322579</v>
      </c>
      <c r="EB22">
        <v>0.0194717220455016</v>
      </c>
      <c r="EC22">
        <v>1</v>
      </c>
      <c r="ED22">
        <v>1.41141935483871</v>
      </c>
      <c r="EE22">
        <v>0.196891935483872</v>
      </c>
      <c r="EF22">
        <v>0.0147043611997749</v>
      </c>
      <c r="EG22">
        <v>1</v>
      </c>
      <c r="EH22">
        <v>3</v>
      </c>
      <c r="EI22">
        <v>3</v>
      </c>
      <c r="EJ22" t="s">
        <v>302</v>
      </c>
      <c r="EK22">
        <v>100</v>
      </c>
      <c r="EL22">
        <v>100</v>
      </c>
      <c r="EM22">
        <v>-0.88</v>
      </c>
      <c r="EN22">
        <v>0.0437</v>
      </c>
      <c r="EO22">
        <v>-0.888176780744804</v>
      </c>
      <c r="EP22">
        <v>0.000815476741614031</v>
      </c>
      <c r="EQ22">
        <v>-7.50717249551838e-07</v>
      </c>
      <c r="ER22">
        <v>1.84432784397856e-10</v>
      </c>
      <c r="ES22">
        <v>-0.0954677164916058</v>
      </c>
      <c r="ET22">
        <v>-0.0138481432109286</v>
      </c>
      <c r="EU22">
        <v>0.00144553185324755</v>
      </c>
      <c r="EV22">
        <v>-1.88220190754585e-05</v>
      </c>
      <c r="EW22">
        <v>6</v>
      </c>
      <c r="EX22">
        <v>2177</v>
      </c>
      <c r="EY22">
        <v>1</v>
      </c>
      <c r="EZ22">
        <v>25</v>
      </c>
      <c r="FA22">
        <v>44.2</v>
      </c>
      <c r="FB22">
        <v>44.2</v>
      </c>
      <c r="FC22">
        <v>2</v>
      </c>
      <c r="FD22">
        <v>412.023</v>
      </c>
      <c r="FE22">
        <v>495</v>
      </c>
      <c r="FF22">
        <v>23.1427</v>
      </c>
      <c r="FG22">
        <v>33.026</v>
      </c>
      <c r="FH22">
        <v>30.0004</v>
      </c>
      <c r="FI22">
        <v>32.9103</v>
      </c>
      <c r="FJ22">
        <v>32.851</v>
      </c>
      <c r="FK22">
        <v>0</v>
      </c>
      <c r="FL22">
        <v>49.0863</v>
      </c>
      <c r="FM22">
        <v>0</v>
      </c>
      <c r="FN22">
        <v>23.1486</v>
      </c>
      <c r="FO22">
        <v>49.5718</v>
      </c>
      <c r="FP22">
        <v>17.963</v>
      </c>
      <c r="FQ22">
        <v>100.876</v>
      </c>
      <c r="FR22">
        <v>100.973</v>
      </c>
    </row>
    <row r="23" spans="1:174">
      <c r="A23">
        <v>7</v>
      </c>
      <c r="B23">
        <v>1608141386.5</v>
      </c>
      <c r="C23">
        <v>655.900000095367</v>
      </c>
      <c r="D23" t="s">
        <v>320</v>
      </c>
      <c r="E23" t="s">
        <v>321</v>
      </c>
      <c r="F23" t="s">
        <v>290</v>
      </c>
      <c r="G23" t="s">
        <v>291</v>
      </c>
      <c r="H23">
        <v>1608141378.5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72</v>
      </c>
      <c r="AF23">
        <v>14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292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322</v>
      </c>
      <c r="AR23">
        <v>15328.4</v>
      </c>
      <c r="AS23">
        <v>886.964230769231</v>
      </c>
      <c r="AT23">
        <v>1015.56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323</v>
      </c>
      <c r="BD23">
        <v>622.14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295</v>
      </c>
      <c r="BS23">
        <v>2</v>
      </c>
      <c r="BT23">
        <v>1608141378.5</v>
      </c>
      <c r="BU23">
        <v>399.094935483871</v>
      </c>
      <c r="BV23">
        <v>410.10464516129</v>
      </c>
      <c r="BW23">
        <v>19.4454806451613</v>
      </c>
      <c r="BX23">
        <v>17.708235483871</v>
      </c>
      <c r="BY23">
        <v>399.765290322581</v>
      </c>
      <c r="BZ23">
        <v>19.4029387096774</v>
      </c>
      <c r="CA23">
        <v>500.214225806452</v>
      </c>
      <c r="CB23">
        <v>102.485387096774</v>
      </c>
      <c r="CC23">
        <v>0.0999894612903226</v>
      </c>
      <c r="CD23">
        <v>27.9767709677419</v>
      </c>
      <c r="CE23">
        <v>27.9399096774194</v>
      </c>
      <c r="CF23">
        <v>999.9</v>
      </c>
      <c r="CG23">
        <v>0</v>
      </c>
      <c r="CH23">
        <v>0</v>
      </c>
      <c r="CI23">
        <v>10000.2483870968</v>
      </c>
      <c r="CJ23">
        <v>0</v>
      </c>
      <c r="CK23">
        <v>530.816935483871</v>
      </c>
      <c r="CL23">
        <v>1400.01774193548</v>
      </c>
      <c r="CM23">
        <v>0.900001967741935</v>
      </c>
      <c r="CN23">
        <v>0.0999983032258064</v>
      </c>
      <c r="CO23">
        <v>0</v>
      </c>
      <c r="CP23">
        <v>886.918129032258</v>
      </c>
      <c r="CQ23">
        <v>4.99979</v>
      </c>
      <c r="CR23">
        <v>12519.9096774194</v>
      </c>
      <c r="CS23">
        <v>11904.8290322581</v>
      </c>
      <c r="CT23">
        <v>47.125</v>
      </c>
      <c r="CU23">
        <v>49.536</v>
      </c>
      <c r="CV23">
        <v>48.25</v>
      </c>
      <c r="CW23">
        <v>48.437</v>
      </c>
      <c r="CX23">
        <v>48.375</v>
      </c>
      <c r="CY23">
        <v>1255.51677419355</v>
      </c>
      <c r="CZ23">
        <v>139.500967741936</v>
      </c>
      <c r="DA23">
        <v>0</v>
      </c>
      <c r="DB23">
        <v>119.600000143051</v>
      </c>
      <c r="DC23">
        <v>0</v>
      </c>
      <c r="DD23">
        <v>886.964230769231</v>
      </c>
      <c r="DE23">
        <v>10.0164786335263</v>
      </c>
      <c r="DF23">
        <v>-0.519658138303885</v>
      </c>
      <c r="DG23">
        <v>12519.9</v>
      </c>
      <c r="DH23">
        <v>15</v>
      </c>
      <c r="DI23">
        <v>1608138614</v>
      </c>
      <c r="DJ23" t="s">
        <v>296</v>
      </c>
      <c r="DK23">
        <v>1608138614</v>
      </c>
      <c r="DL23">
        <v>1608138614</v>
      </c>
      <c r="DM23">
        <v>1</v>
      </c>
      <c r="DN23">
        <v>0.084</v>
      </c>
      <c r="DO23">
        <v>-0.048</v>
      </c>
      <c r="DP23">
        <v>-0.67</v>
      </c>
      <c r="DQ23">
        <v>-0.112</v>
      </c>
      <c r="DR23">
        <v>400</v>
      </c>
      <c r="DS23">
        <v>1</v>
      </c>
      <c r="DT23">
        <v>0</v>
      </c>
      <c r="DU23">
        <v>0.02</v>
      </c>
      <c r="DV23">
        <v>8.59120154658625</v>
      </c>
      <c r="DW23">
        <v>-1.32821114201527</v>
      </c>
      <c r="DX23">
        <v>0.116301701331772</v>
      </c>
      <c r="DY23">
        <v>0</v>
      </c>
      <c r="DZ23">
        <v>-11.009664516129</v>
      </c>
      <c r="EA23">
        <v>1.48536290322583</v>
      </c>
      <c r="EB23">
        <v>0.137309733575021</v>
      </c>
      <c r="EC23">
        <v>0</v>
      </c>
      <c r="ED23">
        <v>1.73725258064516</v>
      </c>
      <c r="EE23">
        <v>0.0243749999999976</v>
      </c>
      <c r="EF23">
        <v>0.00234866738844837</v>
      </c>
      <c r="EG23">
        <v>1</v>
      </c>
      <c r="EH23">
        <v>1</v>
      </c>
      <c r="EI23">
        <v>3</v>
      </c>
      <c r="EJ23" t="s">
        <v>307</v>
      </c>
      <c r="EK23">
        <v>100</v>
      </c>
      <c r="EL23">
        <v>100</v>
      </c>
      <c r="EM23">
        <v>-0.671</v>
      </c>
      <c r="EN23">
        <v>0.0427</v>
      </c>
      <c r="EO23">
        <v>-0.888176780744804</v>
      </c>
      <c r="EP23">
        <v>0.000815476741614031</v>
      </c>
      <c r="EQ23">
        <v>-7.50717249551838e-07</v>
      </c>
      <c r="ER23">
        <v>1.84432784397856e-10</v>
      </c>
      <c r="ES23">
        <v>-0.0954677164916058</v>
      </c>
      <c r="ET23">
        <v>-0.0138481432109286</v>
      </c>
      <c r="EU23">
        <v>0.00144553185324755</v>
      </c>
      <c r="EV23">
        <v>-1.88220190754585e-05</v>
      </c>
      <c r="EW23">
        <v>6</v>
      </c>
      <c r="EX23">
        <v>2177</v>
      </c>
      <c r="EY23">
        <v>1</v>
      </c>
      <c r="EZ23">
        <v>25</v>
      </c>
      <c r="FA23">
        <v>46.2</v>
      </c>
      <c r="FB23">
        <v>46.2</v>
      </c>
      <c r="FC23">
        <v>2</v>
      </c>
      <c r="FD23">
        <v>410.625</v>
      </c>
      <c r="FE23">
        <v>494.761</v>
      </c>
      <c r="FF23">
        <v>23.2591</v>
      </c>
      <c r="FG23">
        <v>33.1274</v>
      </c>
      <c r="FH23">
        <v>29.9997</v>
      </c>
      <c r="FI23">
        <v>33.0087</v>
      </c>
      <c r="FJ23">
        <v>32.9444</v>
      </c>
      <c r="FK23">
        <v>20.1066</v>
      </c>
      <c r="FL23">
        <v>50.385</v>
      </c>
      <c r="FM23">
        <v>0</v>
      </c>
      <c r="FN23">
        <v>23.2647</v>
      </c>
      <c r="FO23">
        <v>410.545</v>
      </c>
      <c r="FP23">
        <v>17.7206</v>
      </c>
      <c r="FQ23">
        <v>100.863</v>
      </c>
      <c r="FR23">
        <v>100.964</v>
      </c>
    </row>
    <row r="24" spans="1:174">
      <c r="A24">
        <v>8</v>
      </c>
      <c r="B24">
        <v>1608141449</v>
      </c>
      <c r="C24">
        <v>718.400000095367</v>
      </c>
      <c r="D24" t="s">
        <v>324</v>
      </c>
      <c r="E24" t="s">
        <v>325</v>
      </c>
      <c r="F24" t="s">
        <v>290</v>
      </c>
      <c r="G24" t="s">
        <v>291</v>
      </c>
      <c r="H24">
        <v>1608141441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72</v>
      </c>
      <c r="AF24">
        <v>14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292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326</v>
      </c>
      <c r="AR24">
        <v>15327.9</v>
      </c>
      <c r="AS24">
        <v>898.104769230769</v>
      </c>
      <c r="AT24">
        <v>1033.1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327</v>
      </c>
      <c r="BD24">
        <v>635.31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295</v>
      </c>
      <c r="BS24">
        <v>2</v>
      </c>
      <c r="BT24">
        <v>1608141441</v>
      </c>
      <c r="BU24">
        <v>399.833709677419</v>
      </c>
      <c r="BV24">
        <v>410.688451612903</v>
      </c>
      <c r="BW24">
        <v>19.1840935483871</v>
      </c>
      <c r="BX24">
        <v>17.4086516129032</v>
      </c>
      <c r="BY24">
        <v>400.503774193548</v>
      </c>
      <c r="BZ24">
        <v>19.1469</v>
      </c>
      <c r="CA24">
        <v>500.207741935484</v>
      </c>
      <c r="CB24">
        <v>102.486129032258</v>
      </c>
      <c r="CC24">
        <v>0.100003480645161</v>
      </c>
      <c r="CD24">
        <v>27.978035483871</v>
      </c>
      <c r="CE24">
        <v>27.9391709677419</v>
      </c>
      <c r="CF24">
        <v>999.9</v>
      </c>
      <c r="CG24">
        <v>0</v>
      </c>
      <c r="CH24">
        <v>0</v>
      </c>
      <c r="CI24">
        <v>9994.43387096774</v>
      </c>
      <c r="CJ24">
        <v>0</v>
      </c>
      <c r="CK24">
        <v>539.368064516129</v>
      </c>
      <c r="CL24">
        <v>1399.9935483871</v>
      </c>
      <c r="CM24">
        <v>0.899998516129032</v>
      </c>
      <c r="CN24">
        <v>0.100001658064516</v>
      </c>
      <c r="CO24">
        <v>0</v>
      </c>
      <c r="CP24">
        <v>898.144774193548</v>
      </c>
      <c r="CQ24">
        <v>4.99979</v>
      </c>
      <c r="CR24">
        <v>12695.2935483871</v>
      </c>
      <c r="CS24">
        <v>11904.6096774194</v>
      </c>
      <c r="CT24">
        <v>47.187</v>
      </c>
      <c r="CU24">
        <v>49.562</v>
      </c>
      <c r="CV24">
        <v>48.274</v>
      </c>
      <c r="CW24">
        <v>48.437</v>
      </c>
      <c r="CX24">
        <v>48.437</v>
      </c>
      <c r="CY24">
        <v>1255.49483870968</v>
      </c>
      <c r="CZ24">
        <v>139.498709677419</v>
      </c>
      <c r="DA24">
        <v>0</v>
      </c>
      <c r="DB24">
        <v>62.0999999046326</v>
      </c>
      <c r="DC24">
        <v>0</v>
      </c>
      <c r="DD24">
        <v>898.104769230769</v>
      </c>
      <c r="DE24">
        <v>-2.64977777412482</v>
      </c>
      <c r="DF24">
        <v>-14.0205128398583</v>
      </c>
      <c r="DG24">
        <v>12695.0730769231</v>
      </c>
      <c r="DH24">
        <v>15</v>
      </c>
      <c r="DI24">
        <v>1608138614</v>
      </c>
      <c r="DJ24" t="s">
        <v>296</v>
      </c>
      <c r="DK24">
        <v>1608138614</v>
      </c>
      <c r="DL24">
        <v>1608138614</v>
      </c>
      <c r="DM24">
        <v>1</v>
      </c>
      <c r="DN24">
        <v>0.084</v>
      </c>
      <c r="DO24">
        <v>-0.048</v>
      </c>
      <c r="DP24">
        <v>-0.67</v>
      </c>
      <c r="DQ24">
        <v>-0.112</v>
      </c>
      <c r="DR24">
        <v>400</v>
      </c>
      <c r="DS24">
        <v>1</v>
      </c>
      <c r="DT24">
        <v>0</v>
      </c>
      <c r="DU24">
        <v>0.02</v>
      </c>
      <c r="DV24">
        <v>8.44015068010224</v>
      </c>
      <c r="DW24">
        <v>-0.192044982204766</v>
      </c>
      <c r="DX24">
        <v>0.110643177986902</v>
      </c>
      <c r="DY24">
        <v>1</v>
      </c>
      <c r="DZ24">
        <v>-10.8528161290323</v>
      </c>
      <c r="EA24">
        <v>-0.0817645161289866</v>
      </c>
      <c r="EB24">
        <v>0.138214737314159</v>
      </c>
      <c r="EC24">
        <v>1</v>
      </c>
      <c r="ED24">
        <v>1.77655483870968</v>
      </c>
      <c r="EE24">
        <v>-0.0515370967741993</v>
      </c>
      <c r="EF24">
        <v>0.0076083908989194</v>
      </c>
      <c r="EG24">
        <v>1</v>
      </c>
      <c r="EH24">
        <v>3</v>
      </c>
      <c r="EI24">
        <v>3</v>
      </c>
      <c r="EJ24" t="s">
        <v>302</v>
      </c>
      <c r="EK24">
        <v>100</v>
      </c>
      <c r="EL24">
        <v>100</v>
      </c>
      <c r="EM24">
        <v>-0.67</v>
      </c>
      <c r="EN24">
        <v>0.0372</v>
      </c>
      <c r="EO24">
        <v>-0.888176780744804</v>
      </c>
      <c r="EP24">
        <v>0.000815476741614031</v>
      </c>
      <c r="EQ24">
        <v>-7.50717249551838e-07</v>
      </c>
      <c r="ER24">
        <v>1.84432784397856e-10</v>
      </c>
      <c r="ES24">
        <v>-0.0954677164916058</v>
      </c>
      <c r="ET24">
        <v>-0.0138481432109286</v>
      </c>
      <c r="EU24">
        <v>0.00144553185324755</v>
      </c>
      <c r="EV24">
        <v>-1.88220190754585e-05</v>
      </c>
      <c r="EW24">
        <v>6</v>
      </c>
      <c r="EX24">
        <v>2177</v>
      </c>
      <c r="EY24">
        <v>1</v>
      </c>
      <c r="EZ24">
        <v>25</v>
      </c>
      <c r="FA24">
        <v>47.2</v>
      </c>
      <c r="FB24">
        <v>47.2</v>
      </c>
      <c r="FC24">
        <v>2</v>
      </c>
      <c r="FD24">
        <v>411.081</v>
      </c>
      <c r="FE24">
        <v>494.171</v>
      </c>
      <c r="FF24">
        <v>23.2565</v>
      </c>
      <c r="FG24">
        <v>33.1186</v>
      </c>
      <c r="FH24">
        <v>30</v>
      </c>
      <c r="FI24">
        <v>33.0205</v>
      </c>
      <c r="FJ24">
        <v>32.9584</v>
      </c>
      <c r="FK24">
        <v>20.1073</v>
      </c>
      <c r="FL24">
        <v>50.844</v>
      </c>
      <c r="FM24">
        <v>0</v>
      </c>
      <c r="FN24">
        <v>23.2677</v>
      </c>
      <c r="FO24">
        <v>410.792</v>
      </c>
      <c r="FP24">
        <v>17.4909</v>
      </c>
      <c r="FQ24">
        <v>100.87</v>
      </c>
      <c r="FR24">
        <v>100.967</v>
      </c>
    </row>
    <row r="25" spans="1:174">
      <c r="A25">
        <v>9</v>
      </c>
      <c r="B25">
        <v>1608141569.5</v>
      </c>
      <c r="C25">
        <v>838.900000095367</v>
      </c>
      <c r="D25" t="s">
        <v>328</v>
      </c>
      <c r="E25" t="s">
        <v>329</v>
      </c>
      <c r="F25" t="s">
        <v>290</v>
      </c>
      <c r="G25" t="s">
        <v>291</v>
      </c>
      <c r="H25">
        <v>1608141561.5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71</v>
      </c>
      <c r="AF25">
        <v>14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292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330</v>
      </c>
      <c r="AR25">
        <v>15328.8</v>
      </c>
      <c r="AS25">
        <v>946.553538461538</v>
      </c>
      <c r="AT25">
        <v>1124.81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331</v>
      </c>
      <c r="BD25">
        <v>651.25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295</v>
      </c>
      <c r="BS25">
        <v>2</v>
      </c>
      <c r="BT25">
        <v>1608141561.5</v>
      </c>
      <c r="BU25">
        <v>599.764935483871</v>
      </c>
      <c r="BV25">
        <v>615.721225806452</v>
      </c>
      <c r="BW25">
        <v>19.3614548387097</v>
      </c>
      <c r="BX25">
        <v>17.7937806451613</v>
      </c>
      <c r="BY25">
        <v>600.394290322581</v>
      </c>
      <c r="BZ25">
        <v>19.320635483871</v>
      </c>
      <c r="CA25">
        <v>500.221290322581</v>
      </c>
      <c r="CB25">
        <v>102.485806451613</v>
      </c>
      <c r="CC25">
        <v>0.10002164516129</v>
      </c>
      <c r="CD25">
        <v>28.0057193548387</v>
      </c>
      <c r="CE25">
        <v>27.9595612903226</v>
      </c>
      <c r="CF25">
        <v>999.9</v>
      </c>
      <c r="CG25">
        <v>0</v>
      </c>
      <c r="CH25">
        <v>0</v>
      </c>
      <c r="CI25">
        <v>10002.1387096774</v>
      </c>
      <c r="CJ25">
        <v>0</v>
      </c>
      <c r="CK25">
        <v>437.841580645161</v>
      </c>
      <c r="CL25">
        <v>1400.00064516129</v>
      </c>
      <c r="CM25">
        <v>0.90000264516129</v>
      </c>
      <c r="CN25">
        <v>0.0999976354838709</v>
      </c>
      <c r="CO25">
        <v>0</v>
      </c>
      <c r="CP25">
        <v>946.477677419355</v>
      </c>
      <c r="CQ25">
        <v>4.99979</v>
      </c>
      <c r="CR25">
        <v>13373.7290322581</v>
      </c>
      <c r="CS25">
        <v>11904.6935483871</v>
      </c>
      <c r="CT25">
        <v>47.187</v>
      </c>
      <c r="CU25">
        <v>49.6229677419355</v>
      </c>
      <c r="CV25">
        <v>48.312</v>
      </c>
      <c r="CW25">
        <v>48.5</v>
      </c>
      <c r="CX25">
        <v>48.437</v>
      </c>
      <c r="CY25">
        <v>1255.50064516129</v>
      </c>
      <c r="CZ25">
        <v>139.5</v>
      </c>
      <c r="DA25">
        <v>0</v>
      </c>
      <c r="DB25">
        <v>119.700000047684</v>
      </c>
      <c r="DC25">
        <v>0</v>
      </c>
      <c r="DD25">
        <v>946.553538461538</v>
      </c>
      <c r="DE25">
        <v>8.6932649688875</v>
      </c>
      <c r="DF25">
        <v>110.509401751158</v>
      </c>
      <c r="DG25">
        <v>13374.3384615385</v>
      </c>
      <c r="DH25">
        <v>15</v>
      </c>
      <c r="DI25">
        <v>1608138614</v>
      </c>
      <c r="DJ25" t="s">
        <v>296</v>
      </c>
      <c r="DK25">
        <v>1608138614</v>
      </c>
      <c r="DL25">
        <v>1608138614</v>
      </c>
      <c r="DM25">
        <v>1</v>
      </c>
      <c r="DN25">
        <v>0.084</v>
      </c>
      <c r="DO25">
        <v>-0.048</v>
      </c>
      <c r="DP25">
        <v>-0.67</v>
      </c>
      <c r="DQ25">
        <v>-0.112</v>
      </c>
      <c r="DR25">
        <v>400</v>
      </c>
      <c r="DS25">
        <v>1</v>
      </c>
      <c r="DT25">
        <v>0</v>
      </c>
      <c r="DU25">
        <v>0.02</v>
      </c>
      <c r="DV25">
        <v>12.5091297208528</v>
      </c>
      <c r="DW25">
        <v>0.00779261357425721</v>
      </c>
      <c r="DX25">
        <v>0.0950678373089666</v>
      </c>
      <c r="DY25">
        <v>1</v>
      </c>
      <c r="DZ25">
        <v>-15.9562</v>
      </c>
      <c r="EA25">
        <v>-0.12599516129031</v>
      </c>
      <c r="EB25">
        <v>0.122959851826888</v>
      </c>
      <c r="EC25">
        <v>1</v>
      </c>
      <c r="ED25">
        <v>1.56767677419355</v>
      </c>
      <c r="EE25">
        <v>0.441852580645156</v>
      </c>
      <c r="EF25">
        <v>0.0362377505343215</v>
      </c>
      <c r="EG25">
        <v>0</v>
      </c>
      <c r="EH25">
        <v>2</v>
      </c>
      <c r="EI25">
        <v>3</v>
      </c>
      <c r="EJ25" t="s">
        <v>332</v>
      </c>
      <c r="EK25">
        <v>100</v>
      </c>
      <c r="EL25">
        <v>100</v>
      </c>
      <c r="EM25">
        <v>-0.629</v>
      </c>
      <c r="EN25">
        <v>0.0403</v>
      </c>
      <c r="EO25">
        <v>-0.888176780744804</v>
      </c>
      <c r="EP25">
        <v>0.000815476741614031</v>
      </c>
      <c r="EQ25">
        <v>-7.50717249551838e-07</v>
      </c>
      <c r="ER25">
        <v>1.84432784397856e-10</v>
      </c>
      <c r="ES25">
        <v>-0.0954677164916058</v>
      </c>
      <c r="ET25">
        <v>-0.0138481432109286</v>
      </c>
      <c r="EU25">
        <v>0.00144553185324755</v>
      </c>
      <c r="EV25">
        <v>-1.88220190754585e-05</v>
      </c>
      <c r="EW25">
        <v>6</v>
      </c>
      <c r="EX25">
        <v>2177</v>
      </c>
      <c r="EY25">
        <v>1</v>
      </c>
      <c r="EZ25">
        <v>25</v>
      </c>
      <c r="FA25">
        <v>49.3</v>
      </c>
      <c r="FB25">
        <v>49.3</v>
      </c>
      <c r="FC25">
        <v>2</v>
      </c>
      <c r="FD25">
        <v>412.117</v>
      </c>
      <c r="FE25">
        <v>494.447</v>
      </c>
      <c r="FF25">
        <v>23.1822</v>
      </c>
      <c r="FG25">
        <v>33.1186</v>
      </c>
      <c r="FH25">
        <v>30.0004</v>
      </c>
      <c r="FI25">
        <v>33.0439</v>
      </c>
      <c r="FJ25">
        <v>32.9879</v>
      </c>
      <c r="FK25">
        <v>27.859</v>
      </c>
      <c r="FL25">
        <v>50.3318</v>
      </c>
      <c r="FM25">
        <v>0</v>
      </c>
      <c r="FN25">
        <v>23.1726</v>
      </c>
      <c r="FO25">
        <v>615.604</v>
      </c>
      <c r="FP25">
        <v>17.7512</v>
      </c>
      <c r="FQ25">
        <v>100.875</v>
      </c>
      <c r="FR25">
        <v>100.965</v>
      </c>
    </row>
    <row r="26" spans="1:174">
      <c r="A26">
        <v>10</v>
      </c>
      <c r="B26">
        <v>1608141690</v>
      </c>
      <c r="C26">
        <v>959.400000095367</v>
      </c>
      <c r="D26" t="s">
        <v>333</v>
      </c>
      <c r="E26" t="s">
        <v>334</v>
      </c>
      <c r="F26" t="s">
        <v>290</v>
      </c>
      <c r="G26" t="s">
        <v>291</v>
      </c>
      <c r="H26">
        <v>1608141682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71</v>
      </c>
      <c r="AF26">
        <v>14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292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335</v>
      </c>
      <c r="AR26">
        <v>15329</v>
      </c>
      <c r="AS26">
        <v>985.2185</v>
      </c>
      <c r="AT26">
        <v>1188.8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336</v>
      </c>
      <c r="BD26">
        <v>665.94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295</v>
      </c>
      <c r="BS26">
        <v>2</v>
      </c>
      <c r="BT26">
        <v>1608141682</v>
      </c>
      <c r="BU26">
        <v>799.83635483871</v>
      </c>
      <c r="BV26">
        <v>818.438064516129</v>
      </c>
      <c r="BW26">
        <v>19.2379935483871</v>
      </c>
      <c r="BX26">
        <v>17.8815806451613</v>
      </c>
      <c r="BY26">
        <v>800.458225806452</v>
      </c>
      <c r="BZ26">
        <v>19.1996903225807</v>
      </c>
      <c r="CA26">
        <v>500.213677419355</v>
      </c>
      <c r="CB26">
        <v>102.482677419355</v>
      </c>
      <c r="CC26">
        <v>0.100029570967742</v>
      </c>
      <c r="CD26">
        <v>27.9835032258064</v>
      </c>
      <c r="CE26">
        <v>27.9561903225806</v>
      </c>
      <c r="CF26">
        <v>999.9</v>
      </c>
      <c r="CG26">
        <v>0</v>
      </c>
      <c r="CH26">
        <v>0</v>
      </c>
      <c r="CI26">
        <v>9997.4835483871</v>
      </c>
      <c r="CJ26">
        <v>0</v>
      </c>
      <c r="CK26">
        <v>383.886483870968</v>
      </c>
      <c r="CL26">
        <v>1400.00225806452</v>
      </c>
      <c r="CM26">
        <v>0.900001967741935</v>
      </c>
      <c r="CN26">
        <v>0.0999983032258064</v>
      </c>
      <c r="CO26">
        <v>0</v>
      </c>
      <c r="CP26">
        <v>985.238258064516</v>
      </c>
      <c r="CQ26">
        <v>4.99979</v>
      </c>
      <c r="CR26">
        <v>13904.7870967742</v>
      </c>
      <c r="CS26">
        <v>11904.7</v>
      </c>
      <c r="CT26">
        <v>47.2398387096774</v>
      </c>
      <c r="CU26">
        <v>49.673</v>
      </c>
      <c r="CV26">
        <v>48.375</v>
      </c>
      <c r="CW26">
        <v>48.562</v>
      </c>
      <c r="CX26">
        <v>48.5</v>
      </c>
      <c r="CY26">
        <v>1255.50225806452</v>
      </c>
      <c r="CZ26">
        <v>139.5</v>
      </c>
      <c r="DA26">
        <v>0</v>
      </c>
      <c r="DB26">
        <v>119.700000047684</v>
      </c>
      <c r="DC26">
        <v>0</v>
      </c>
      <c r="DD26">
        <v>985.2185</v>
      </c>
      <c r="DE26">
        <v>0.119965816739</v>
      </c>
      <c r="DF26">
        <v>-0.417093975811122</v>
      </c>
      <c r="DG26">
        <v>13904.7</v>
      </c>
      <c r="DH26">
        <v>15</v>
      </c>
      <c r="DI26">
        <v>1608138614</v>
      </c>
      <c r="DJ26" t="s">
        <v>296</v>
      </c>
      <c r="DK26">
        <v>1608138614</v>
      </c>
      <c r="DL26">
        <v>1608138614</v>
      </c>
      <c r="DM26">
        <v>1</v>
      </c>
      <c r="DN26">
        <v>0.084</v>
      </c>
      <c r="DO26">
        <v>-0.048</v>
      </c>
      <c r="DP26">
        <v>-0.67</v>
      </c>
      <c r="DQ26">
        <v>-0.112</v>
      </c>
      <c r="DR26">
        <v>400</v>
      </c>
      <c r="DS26">
        <v>1</v>
      </c>
      <c r="DT26">
        <v>0</v>
      </c>
      <c r="DU26">
        <v>0.02</v>
      </c>
      <c r="DV26">
        <v>14.5940364932532</v>
      </c>
      <c r="DW26">
        <v>-1.19678812435889</v>
      </c>
      <c r="DX26">
        <v>0.11488565929708</v>
      </c>
      <c r="DY26">
        <v>0</v>
      </c>
      <c r="DZ26">
        <v>-18.6092322580645</v>
      </c>
      <c r="EA26">
        <v>1.34222419354838</v>
      </c>
      <c r="EB26">
        <v>0.132535792821306</v>
      </c>
      <c r="EC26">
        <v>0</v>
      </c>
      <c r="ED26">
        <v>1.35622451612903</v>
      </c>
      <c r="EE26">
        <v>0.0844320967741948</v>
      </c>
      <c r="EF26">
        <v>0.00923742592225206</v>
      </c>
      <c r="EG26">
        <v>1</v>
      </c>
      <c r="EH26">
        <v>1</v>
      </c>
      <c r="EI26">
        <v>3</v>
      </c>
      <c r="EJ26" t="s">
        <v>307</v>
      </c>
      <c r="EK26">
        <v>100</v>
      </c>
      <c r="EL26">
        <v>100</v>
      </c>
      <c r="EM26">
        <v>-0.622</v>
      </c>
      <c r="EN26">
        <v>0.0379</v>
      </c>
      <c r="EO26">
        <v>-0.888176780744804</v>
      </c>
      <c r="EP26">
        <v>0.000815476741614031</v>
      </c>
      <c r="EQ26">
        <v>-7.50717249551838e-07</v>
      </c>
      <c r="ER26">
        <v>1.84432784397856e-10</v>
      </c>
      <c r="ES26">
        <v>-0.0954677164916058</v>
      </c>
      <c r="ET26">
        <v>-0.0138481432109286</v>
      </c>
      <c r="EU26">
        <v>0.00144553185324755</v>
      </c>
      <c r="EV26">
        <v>-1.88220190754585e-05</v>
      </c>
      <c r="EW26">
        <v>6</v>
      </c>
      <c r="EX26">
        <v>2177</v>
      </c>
      <c r="EY26">
        <v>1</v>
      </c>
      <c r="EZ26">
        <v>25</v>
      </c>
      <c r="FA26">
        <v>51.3</v>
      </c>
      <c r="FB26">
        <v>51.3</v>
      </c>
      <c r="FC26">
        <v>2</v>
      </c>
      <c r="FD26">
        <v>413.118</v>
      </c>
      <c r="FE26">
        <v>493.962</v>
      </c>
      <c r="FF26">
        <v>23.1461</v>
      </c>
      <c r="FG26">
        <v>33.1659</v>
      </c>
      <c r="FH26">
        <v>30.0002</v>
      </c>
      <c r="FI26">
        <v>33.091</v>
      </c>
      <c r="FJ26">
        <v>33.0364</v>
      </c>
      <c r="FK26">
        <v>35.1808</v>
      </c>
      <c r="FL26">
        <v>50.3256</v>
      </c>
      <c r="FM26">
        <v>0</v>
      </c>
      <c r="FN26">
        <v>23.1523</v>
      </c>
      <c r="FO26">
        <v>818.22</v>
      </c>
      <c r="FP26">
        <v>17.8458</v>
      </c>
      <c r="FQ26">
        <v>100.869</v>
      </c>
      <c r="FR26">
        <v>100.952</v>
      </c>
    </row>
    <row r="27" spans="1:174">
      <c r="A27">
        <v>11</v>
      </c>
      <c r="B27">
        <v>1608141810.5</v>
      </c>
      <c r="C27">
        <v>1079.90000009537</v>
      </c>
      <c r="D27" t="s">
        <v>337</v>
      </c>
      <c r="E27" t="s">
        <v>338</v>
      </c>
      <c r="F27" t="s">
        <v>290</v>
      </c>
      <c r="G27" t="s">
        <v>291</v>
      </c>
      <c r="H27">
        <v>1608141802.5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70</v>
      </c>
      <c r="AF27">
        <v>14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292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339</v>
      </c>
      <c r="AR27">
        <v>15329</v>
      </c>
      <c r="AS27">
        <v>1000.72</v>
      </c>
      <c r="AT27">
        <v>1218.36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340</v>
      </c>
      <c r="BD27">
        <v>679.29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295</v>
      </c>
      <c r="BS27">
        <v>2</v>
      </c>
      <c r="BT27">
        <v>1608141802.5</v>
      </c>
      <c r="BU27">
        <v>999.822774193548</v>
      </c>
      <c r="BV27">
        <v>1019.53387096774</v>
      </c>
      <c r="BW27">
        <v>19.3110580645161</v>
      </c>
      <c r="BX27">
        <v>18.2285193548387</v>
      </c>
      <c r="BY27">
        <v>1000.46161290323</v>
      </c>
      <c r="BZ27">
        <v>19.271264516129</v>
      </c>
      <c r="CA27">
        <v>500.215225806452</v>
      </c>
      <c r="CB27">
        <v>102.477548387097</v>
      </c>
      <c r="CC27">
        <v>0.1</v>
      </c>
      <c r="CD27">
        <v>27.9862806451613</v>
      </c>
      <c r="CE27">
        <v>27.9784741935484</v>
      </c>
      <c r="CF27">
        <v>999.9</v>
      </c>
      <c r="CG27">
        <v>0</v>
      </c>
      <c r="CH27">
        <v>0</v>
      </c>
      <c r="CI27">
        <v>10001.0832258065</v>
      </c>
      <c r="CJ27">
        <v>0</v>
      </c>
      <c r="CK27">
        <v>395.74464516129</v>
      </c>
      <c r="CL27">
        <v>1400.01612903226</v>
      </c>
      <c r="CM27">
        <v>0.900004</v>
      </c>
      <c r="CN27">
        <v>0.0999963</v>
      </c>
      <c r="CO27">
        <v>0</v>
      </c>
      <c r="CP27">
        <v>1000.72935483871</v>
      </c>
      <c r="CQ27">
        <v>4.99979</v>
      </c>
      <c r="CR27">
        <v>14114.5258064516</v>
      </c>
      <c r="CS27">
        <v>11904.8290322581</v>
      </c>
      <c r="CT27">
        <v>47.254</v>
      </c>
      <c r="CU27">
        <v>49.687</v>
      </c>
      <c r="CV27">
        <v>48.411</v>
      </c>
      <c r="CW27">
        <v>48.562</v>
      </c>
      <c r="CX27">
        <v>48.528</v>
      </c>
      <c r="CY27">
        <v>1255.5164516129</v>
      </c>
      <c r="CZ27">
        <v>139.499677419355</v>
      </c>
      <c r="DA27">
        <v>0</v>
      </c>
      <c r="DB27">
        <v>119.5</v>
      </c>
      <c r="DC27">
        <v>0</v>
      </c>
      <c r="DD27">
        <v>1000.72</v>
      </c>
      <c r="DE27">
        <v>-0.00615384082845112</v>
      </c>
      <c r="DF27">
        <v>-7.88376070979573</v>
      </c>
      <c r="DG27">
        <v>14114.5076923077</v>
      </c>
      <c r="DH27">
        <v>15</v>
      </c>
      <c r="DI27">
        <v>1608138614</v>
      </c>
      <c r="DJ27" t="s">
        <v>296</v>
      </c>
      <c r="DK27">
        <v>1608138614</v>
      </c>
      <c r="DL27">
        <v>1608138614</v>
      </c>
      <c r="DM27">
        <v>1</v>
      </c>
      <c r="DN27">
        <v>0.084</v>
      </c>
      <c r="DO27">
        <v>-0.048</v>
      </c>
      <c r="DP27">
        <v>-0.67</v>
      </c>
      <c r="DQ27">
        <v>-0.112</v>
      </c>
      <c r="DR27">
        <v>400</v>
      </c>
      <c r="DS27">
        <v>1</v>
      </c>
      <c r="DT27">
        <v>0</v>
      </c>
      <c r="DU27">
        <v>0.02</v>
      </c>
      <c r="DV27">
        <v>15.5172121416997</v>
      </c>
      <c r="DW27">
        <v>-0.0495390505798475</v>
      </c>
      <c r="DX27">
        <v>0.0868844309957179</v>
      </c>
      <c r="DY27">
        <v>1</v>
      </c>
      <c r="DZ27">
        <v>-19.7102161290323</v>
      </c>
      <c r="EA27">
        <v>0.254593548387182</v>
      </c>
      <c r="EB27">
        <v>0.107605963070089</v>
      </c>
      <c r="EC27">
        <v>0</v>
      </c>
      <c r="ED27">
        <v>1.08252806451613</v>
      </c>
      <c r="EE27">
        <v>-0.068075322580649</v>
      </c>
      <c r="EF27">
        <v>0.00514384406234997</v>
      </c>
      <c r="EG27">
        <v>1</v>
      </c>
      <c r="EH27">
        <v>2</v>
      </c>
      <c r="EI27">
        <v>3</v>
      </c>
      <c r="EJ27" t="s">
        <v>332</v>
      </c>
      <c r="EK27">
        <v>100</v>
      </c>
      <c r="EL27">
        <v>100</v>
      </c>
      <c r="EM27">
        <v>-0.635</v>
      </c>
      <c r="EN27">
        <v>0.0397</v>
      </c>
      <c r="EO27">
        <v>-0.888176780744804</v>
      </c>
      <c r="EP27">
        <v>0.000815476741614031</v>
      </c>
      <c r="EQ27">
        <v>-7.50717249551838e-07</v>
      </c>
      <c r="ER27">
        <v>1.84432784397856e-10</v>
      </c>
      <c r="ES27">
        <v>-0.0954677164916058</v>
      </c>
      <c r="ET27">
        <v>-0.0138481432109286</v>
      </c>
      <c r="EU27">
        <v>0.00144553185324755</v>
      </c>
      <c r="EV27">
        <v>-1.88220190754585e-05</v>
      </c>
      <c r="EW27">
        <v>6</v>
      </c>
      <c r="EX27">
        <v>2177</v>
      </c>
      <c r="EY27">
        <v>1</v>
      </c>
      <c r="EZ27">
        <v>25</v>
      </c>
      <c r="FA27">
        <v>53.3</v>
      </c>
      <c r="FB27">
        <v>53.3</v>
      </c>
      <c r="FC27">
        <v>2</v>
      </c>
      <c r="FD27">
        <v>413.342</v>
      </c>
      <c r="FE27">
        <v>493.935</v>
      </c>
      <c r="FF27">
        <v>23.0846</v>
      </c>
      <c r="FG27">
        <v>33.2014</v>
      </c>
      <c r="FH27">
        <v>29.9999</v>
      </c>
      <c r="FI27">
        <v>33.1264</v>
      </c>
      <c r="FJ27">
        <v>33.0698</v>
      </c>
      <c r="FK27">
        <v>42.1782</v>
      </c>
      <c r="FL27">
        <v>49.2394</v>
      </c>
      <c r="FM27">
        <v>0</v>
      </c>
      <c r="FN27">
        <v>23.0911</v>
      </c>
      <c r="FO27">
        <v>1019.52</v>
      </c>
      <c r="FP27">
        <v>18.1741</v>
      </c>
      <c r="FQ27">
        <v>100.863</v>
      </c>
      <c r="FR27">
        <v>100.946</v>
      </c>
    </row>
    <row r="28" spans="1:174">
      <c r="A28">
        <v>12</v>
      </c>
      <c r="B28">
        <v>1608141931</v>
      </c>
      <c r="C28">
        <v>1200.40000009537</v>
      </c>
      <c r="D28" t="s">
        <v>341</v>
      </c>
      <c r="E28" t="s">
        <v>342</v>
      </c>
      <c r="F28" t="s">
        <v>290</v>
      </c>
      <c r="G28" t="s">
        <v>291</v>
      </c>
      <c r="H28">
        <v>1608141923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70</v>
      </c>
      <c r="AF28">
        <v>14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292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343</v>
      </c>
      <c r="AR28">
        <v>15329.3</v>
      </c>
      <c r="AS28">
        <v>1013.51692307692</v>
      </c>
      <c r="AT28">
        <v>1243.18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344</v>
      </c>
      <c r="BD28">
        <v>687.71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295</v>
      </c>
      <c r="BS28">
        <v>2</v>
      </c>
      <c r="BT28">
        <v>1608141923</v>
      </c>
      <c r="BU28">
        <v>1199.74580645161</v>
      </c>
      <c r="BV28">
        <v>1220.21516129032</v>
      </c>
      <c r="BW28">
        <v>19.3201161290323</v>
      </c>
      <c r="BX28">
        <v>18.4006258064516</v>
      </c>
      <c r="BY28">
        <v>1200.41774193548</v>
      </c>
      <c r="BZ28">
        <v>19.2801387096774</v>
      </c>
      <c r="CA28">
        <v>500.216967741935</v>
      </c>
      <c r="CB28">
        <v>102.471322580645</v>
      </c>
      <c r="CC28">
        <v>0.0999775806451613</v>
      </c>
      <c r="CD28">
        <v>27.9825387096774</v>
      </c>
      <c r="CE28">
        <v>27.9942580645161</v>
      </c>
      <c r="CF28">
        <v>999.9</v>
      </c>
      <c r="CG28">
        <v>0</v>
      </c>
      <c r="CH28">
        <v>0</v>
      </c>
      <c r="CI28">
        <v>9999.75774193549</v>
      </c>
      <c r="CJ28">
        <v>0</v>
      </c>
      <c r="CK28">
        <v>377.69464516129</v>
      </c>
      <c r="CL28">
        <v>1400.01322580645</v>
      </c>
      <c r="CM28">
        <v>0.90000129032258</v>
      </c>
      <c r="CN28">
        <v>0.0999989709677419</v>
      </c>
      <c r="CO28">
        <v>0</v>
      </c>
      <c r="CP28">
        <v>1013.52935483871</v>
      </c>
      <c r="CQ28">
        <v>4.99979</v>
      </c>
      <c r="CR28">
        <v>14270.2225806452</v>
      </c>
      <c r="CS28">
        <v>11904.7903225806</v>
      </c>
      <c r="CT28">
        <v>47.258</v>
      </c>
      <c r="CU28">
        <v>49.691064516129</v>
      </c>
      <c r="CV28">
        <v>48.423</v>
      </c>
      <c r="CW28">
        <v>48.6046774193548</v>
      </c>
      <c r="CX28">
        <v>48.534</v>
      </c>
      <c r="CY28">
        <v>1255.51225806452</v>
      </c>
      <c r="CZ28">
        <v>139.500967741935</v>
      </c>
      <c r="DA28">
        <v>0</v>
      </c>
      <c r="DB28">
        <v>119.700000047684</v>
      </c>
      <c r="DC28">
        <v>0</v>
      </c>
      <c r="DD28">
        <v>1013.51692307692</v>
      </c>
      <c r="DE28">
        <v>2.21128206294365</v>
      </c>
      <c r="DF28">
        <v>4.34188031624649</v>
      </c>
      <c r="DG28">
        <v>14270.2076923077</v>
      </c>
      <c r="DH28">
        <v>15</v>
      </c>
      <c r="DI28">
        <v>1608138614</v>
      </c>
      <c r="DJ28" t="s">
        <v>296</v>
      </c>
      <c r="DK28">
        <v>1608138614</v>
      </c>
      <c r="DL28">
        <v>1608138614</v>
      </c>
      <c r="DM28">
        <v>1</v>
      </c>
      <c r="DN28">
        <v>0.084</v>
      </c>
      <c r="DO28">
        <v>-0.048</v>
      </c>
      <c r="DP28">
        <v>-0.67</v>
      </c>
      <c r="DQ28">
        <v>-0.112</v>
      </c>
      <c r="DR28">
        <v>400</v>
      </c>
      <c r="DS28">
        <v>1</v>
      </c>
      <c r="DT28">
        <v>0</v>
      </c>
      <c r="DU28">
        <v>0.02</v>
      </c>
      <c r="DV28">
        <v>16.1351052503464</v>
      </c>
      <c r="DW28">
        <v>-1.56983090412989</v>
      </c>
      <c r="DX28">
        <v>0.153213626313008</v>
      </c>
      <c r="DY28">
        <v>0</v>
      </c>
      <c r="DZ28">
        <v>-20.4738161290323</v>
      </c>
      <c r="EA28">
        <v>1.76291612903227</v>
      </c>
      <c r="EB28">
        <v>0.181942062910102</v>
      </c>
      <c r="EC28">
        <v>0</v>
      </c>
      <c r="ED28">
        <v>0.919692935483871</v>
      </c>
      <c r="EE28">
        <v>-0.0338480322580661</v>
      </c>
      <c r="EF28">
        <v>0.0026812790271891</v>
      </c>
      <c r="EG28">
        <v>1</v>
      </c>
      <c r="EH28">
        <v>1</v>
      </c>
      <c r="EI28">
        <v>3</v>
      </c>
      <c r="EJ28" t="s">
        <v>307</v>
      </c>
      <c r="EK28">
        <v>100</v>
      </c>
      <c r="EL28">
        <v>100</v>
      </c>
      <c r="EM28">
        <v>-0.67</v>
      </c>
      <c r="EN28">
        <v>0.04</v>
      </c>
      <c r="EO28">
        <v>-0.888176780744804</v>
      </c>
      <c r="EP28">
        <v>0.000815476741614031</v>
      </c>
      <c r="EQ28">
        <v>-7.50717249551838e-07</v>
      </c>
      <c r="ER28">
        <v>1.84432784397856e-10</v>
      </c>
      <c r="ES28">
        <v>-0.0954677164916058</v>
      </c>
      <c r="ET28">
        <v>-0.0138481432109286</v>
      </c>
      <c r="EU28">
        <v>0.00144553185324755</v>
      </c>
      <c r="EV28">
        <v>-1.88220190754585e-05</v>
      </c>
      <c r="EW28">
        <v>6</v>
      </c>
      <c r="EX28">
        <v>2177</v>
      </c>
      <c r="EY28">
        <v>1</v>
      </c>
      <c r="EZ28">
        <v>25</v>
      </c>
      <c r="FA28">
        <v>55.3</v>
      </c>
      <c r="FB28">
        <v>55.3</v>
      </c>
      <c r="FC28">
        <v>2</v>
      </c>
      <c r="FD28">
        <v>413.61</v>
      </c>
      <c r="FE28">
        <v>493.682</v>
      </c>
      <c r="FF28">
        <v>23.1471</v>
      </c>
      <c r="FG28">
        <v>33.1866</v>
      </c>
      <c r="FH28">
        <v>29.9997</v>
      </c>
      <c r="FI28">
        <v>33.1293</v>
      </c>
      <c r="FJ28">
        <v>33.0732</v>
      </c>
      <c r="FK28">
        <v>48.9647</v>
      </c>
      <c r="FL28">
        <v>48.5839</v>
      </c>
      <c r="FM28">
        <v>0</v>
      </c>
      <c r="FN28">
        <v>23.1543</v>
      </c>
      <c r="FO28">
        <v>1220.33</v>
      </c>
      <c r="FP28">
        <v>18.4272</v>
      </c>
      <c r="FQ28">
        <v>100.87</v>
      </c>
      <c r="FR28">
        <v>100.948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2020-12-16T10:07:11Z</dcterms:created>
  <dcterms:modified xsi:type="dcterms:W3CDTF">2020-12-16T10:07:11Z</dcterms:modified>
</cp:coreProperties>
</file>