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<sst xmlns="http://schemas.openxmlformats.org/spreadsheetml/2006/main" count="798" uniqueCount="354">
  <si>
    <t>File opened</t>
  </si>
  <si>
    <t>2020-12-16 09:19:33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</si>
  <si>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</si>
  <si>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</si>
  <si>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</si>
  <si>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</si>
  <si>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</si>
  <si>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</si>
  <si>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</si>
  <si>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</si>
  <si>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</si>
  <si>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</si>
  <si>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</si>
  <si>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{"co2aspan1": "0.993652", "ssa_ref": "31243.3", "co2bspan1": "0.994117", "tbzero": "-0.0452194", "h2oaspan1": "1.01106", "h2obspanconc2": "0", "h2oaspanconc2": "0", "oxygen": "21", "h2oaspanconc1": "13.51", "flowazero": "0.42501", "co2bspan2b": "0.180987", "ssb_ref": "34304.3", "chamberpressurezero": "2.56567", "co2bspan2a": "0.182058", "flowbzero": "0.21903", "co2azero": "0.968485", "flowmeterzero": "0.990522", "h2obspan1": "1.02041", "tazero": "-0.045269", "h2oaspan2b": "0.0752776", "h2obspan2b": "0.0756432", "co2aspan2a": "0.183186", "h2obspan2": "0", "co2bspan2": "0", "co2bspanconc2": "0", "co2aspan2": "0", "h2oaspan2a": "0.0744543", "h2oaspan2": "0", "co2bzero": "0.945393", "co2bspanconc1": "995.1", "h2oazero": "1.06897", "h2obspanconc1": "13.5", "h2obspan2a": "0.0741299", "h2obzero": "1.0713", "co2aspanconc2": "0", "co2aspan2b": "0.182023", "co2aspanconc1": "995.1"}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</si>
  <si>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</si>
  <si>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</si>
  <si>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</si>
  <si>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</si>
  <si>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</si>
  <si>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</si>
  <si>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</si>
  <si>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</si>
  <si>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</si>
  <si>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09:19:33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</si>
  <si>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</si>
  <si>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</si>
  <si>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</si>
  <si>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</si>
  <si>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</si>
  <si>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</si>
  <si>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</si>
  <si>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</si>
  <si>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</si>
  <si>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</si>
  <si>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</si>
  <si>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</si>
  <si>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</si>
  <si>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</si>
  <si>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</si>
  <si>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</si>
  <si>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</si>
  <si>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</si>
  <si>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</si>
  <si>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</si>
  <si>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</si>
  <si>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</si>
  <si>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</si>
  <si>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</si>
  <si>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</si>
  <si>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</si>
  <si>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</si>
  <si>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</si>
  <si>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</si>
  <si>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</si>
  <si>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</si>
  <si>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</si>
  <si>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</si>
  <si>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</si>
  <si>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</si>
  <si>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</si>
  <si>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</si>
  <si>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</si>
  <si>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</si>
  <si>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</si>
  <si>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</si>
  <si>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</si>
  <si>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</si>
  <si>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</si>
  <si>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</si>
  <si>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</si>
  <si>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</si>
  <si>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</si>
  <si>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</si>
  <si>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</si>
  <si>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</si>
  <si>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</si>
  <si>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</si>
  <si>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2.42215 71.0543 366.878 603.103 844.309 1006.58 1166.95 1249.93</t>
  </si>
  <si>
    <t>Fs_true</t>
  </si>
  <si>
    <t>0.395501 100.893 402.613 601.092 800.912 1000.95 1201.41 1400.62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</si>
  <si>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</si>
  <si>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</si>
  <si>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</si>
  <si>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</si>
  <si>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</si>
  <si>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</si>
  <si>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</si>
  <si>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</si>
  <si>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</si>
  <si>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</si>
  <si>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</si>
  <si>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</si>
  <si>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</si>
  <si>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</si>
  <si>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</si>
  <si>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</si>
  <si>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</si>
  <si>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</si>
  <si>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</si>
  <si>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</si>
  <si>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</si>
  <si>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</si>
  <si>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</si>
  <si>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</si>
  <si>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</si>
  <si>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</si>
  <si>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</si>
  <si>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</si>
  <si>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</si>
  <si>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</si>
  <si>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</si>
  <si>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</si>
  <si>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</si>
  <si>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</si>
  <si>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</si>
  <si>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</si>
  <si>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</si>
  <si>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</si>
  <si>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</si>
  <si>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</si>
  <si>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</si>
  <si>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</si>
  <si>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</si>
  <si>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</si>
  <si>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</si>
  <si>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</si>
  <si>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</si>
  <si>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</si>
  <si>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</si>
  <si>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</si>
  <si>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</si>
  <si>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</si>
  <si>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</si>
  <si>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</si>
  <si>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</si>
  <si>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</si>
  <si>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</si>
  <si>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</si>
  <si>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</si>
  <si>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</si>
  <si>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</si>
  <si>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</si>
  <si>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</si>
  <si>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</si>
  <si>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</si>
  <si>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</si>
  <si>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</si>
  <si>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</si>
  <si>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</si>
  <si>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</si>
  <si>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</si>
  <si>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</si>
  <si>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</si>
  <si>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</si>
  <si>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</si>
  <si>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</si>
  <si>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</si>
  <si>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</si>
  <si>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</si>
  <si>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</si>
  <si>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</si>
  <si>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</si>
  <si>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</si>
  <si>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</si>
  <si>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</si>
  <si>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</si>
  <si>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</si>
  <si>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</si>
  <si>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</si>
  <si>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</si>
  <si>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</si>
  <si>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</si>
  <si>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</si>
  <si>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</si>
  <si>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</si>
  <si>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</si>
  <si>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</si>
  <si>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</si>
  <si>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</si>
  <si>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</si>
  <si>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</si>
  <si>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</si>
  <si>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</si>
  <si>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</si>
  <si>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</si>
  <si>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</si>
  <si>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</si>
  <si>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</si>
  <si>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</si>
  <si>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</si>
  <si>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</si>
  <si>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</si>
  <si>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</si>
  <si>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</si>
  <si>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</si>
  <si>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</si>
  <si>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</si>
  <si>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</si>
  <si>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</si>
  <si>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</si>
  <si>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</si>
  <si>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</si>
  <si>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</si>
  <si>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</si>
  <si>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</si>
  <si>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</si>
  <si>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</si>
  <si>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</si>
  <si>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</si>
  <si>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</si>
  <si>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</si>
  <si>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</si>
  <si>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</si>
  <si>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</si>
  <si>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</si>
  <si>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</si>
  <si>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</si>
  <si>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</si>
  <si>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</si>
  <si>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</si>
  <si>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</si>
  <si>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</si>
  <si>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</si>
  <si>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</si>
  <si>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</si>
  <si>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</si>
  <si>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</si>
  <si>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</si>
  <si>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</si>
  <si>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</si>
  <si>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</si>
  <si>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</si>
  <si>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</si>
  <si>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</si>
  <si>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</si>
  <si>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</si>
  <si>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</si>
  <si>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</si>
  <si>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</si>
  <si>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</si>
  <si>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</si>
  <si>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</si>
  <si>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</si>
  <si>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</si>
  <si>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</si>
  <si>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</si>
  <si>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</si>
  <si>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</si>
  <si>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</si>
  <si>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</si>
  <si>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</si>
  <si>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</si>
  <si>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</si>
  <si>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</si>
  <si>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</si>
  <si>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</si>
  <si>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</si>
  <si>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</si>
  <si>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</si>
  <si>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</si>
  <si>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</si>
  <si>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</si>
  <si>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</si>
  <si>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</si>
  <si>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</si>
  <si>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</si>
  <si>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</si>
  <si>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</si>
  <si>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</si>
  <si>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</si>
  <si>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</si>
  <si>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</si>
  <si>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</si>
  <si>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</si>
  <si>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</si>
  <si>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</si>
  <si>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</si>
  <si>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</si>
  <si>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</si>
  <si>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</si>
  <si>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</si>
  <si>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</si>
  <si>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</si>
  <si>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09:43:04</t>
  </si>
  <si>
    <t>09:43:04</t>
  </si>
  <si>
    <t>1149</t>
  </si>
  <si>
    <t>_1</t>
  </si>
  <si>
    <t>RECT-4143-20200907-06_33_50</t>
  </si>
  <si>
    <t>RECT-695-20201216-09_43_06</t>
  </si>
  <si>
    <t>DARK-696-20201216-09_43_08</t>
  </si>
  <si>
    <t>0: Broadleaf</t>
  </si>
  <si>
    <t>09:43:30</t>
  </si>
  <si>
    <t>0/3</t>
  </si>
  <si>
    <t>20201216 09:45:31</t>
  </si>
  <si>
    <t>09:45:31</t>
  </si>
  <si>
    <t>RECT-697-20201216-09_45_33</t>
  </si>
  <si>
    <t>DARK-698-20201216-09_45_35</t>
  </si>
  <si>
    <t>2/3</t>
  </si>
  <si>
    <t>20201216 09:46:49</t>
  </si>
  <si>
    <t>09:46:49</t>
  </si>
  <si>
    <t>RECT-699-20201216-09_46_52</t>
  </si>
  <si>
    <t>DARK-700-20201216-09_46_54</t>
  </si>
  <si>
    <t>3/3</t>
  </si>
  <si>
    <t>20201216 09:48:16</t>
  </si>
  <si>
    <t>09:48:16</t>
  </si>
  <si>
    <t>RECT-701-20201216-09_48_19</t>
  </si>
  <si>
    <t>DARK-702-20201216-09_48_21</t>
  </si>
  <si>
    <t>20201216 09:49:31</t>
  </si>
  <si>
    <t>09:49:31</t>
  </si>
  <si>
    <t>RECT-703-20201216-09_49_34</t>
  </si>
  <si>
    <t>DARK-704-20201216-09_49_36</t>
  </si>
  <si>
    <t>20201216 09:50:44</t>
  </si>
  <si>
    <t>09:50:44</t>
  </si>
  <si>
    <t>RECT-705-20201216-09_50_47</t>
  </si>
  <si>
    <t>DARK-706-20201216-09_50_49</t>
  </si>
  <si>
    <t>20201216 09:52:00</t>
  </si>
  <si>
    <t>09:52:00</t>
  </si>
  <si>
    <t>RECT-707-20201216-09_52_03</t>
  </si>
  <si>
    <t>DARK-708-20201216-09_52_05</t>
  </si>
  <si>
    <t>20201216 09:53:40</t>
  </si>
  <si>
    <t>09:53:40</t>
  </si>
  <si>
    <t>RECT-709-20201216-09_53_43</t>
  </si>
  <si>
    <t>DARK-710-20201216-09_53_45</t>
  </si>
  <si>
    <t>09:54:03</t>
  </si>
  <si>
    <t>20201216 09:55:48</t>
  </si>
  <si>
    <t>09:55:48</t>
  </si>
  <si>
    <t>RECT-711-20201216-09_55_51</t>
  </si>
  <si>
    <t>DARK-712-20201216-09_55_53</t>
  </si>
  <si>
    <t>20201216 09:57:31</t>
  </si>
  <si>
    <t>09:57:31</t>
  </si>
  <si>
    <t>RECT-713-20201216-09_57_34</t>
  </si>
  <si>
    <t>DARK-714-20201216-09_57_36</t>
  </si>
  <si>
    <t>20201216 09:59:03</t>
  </si>
  <si>
    <t>09:59:03</t>
  </si>
  <si>
    <t>RECT-715-20201216-09_59_06</t>
  </si>
  <si>
    <t>DARK-716-20201216-09_59_08</t>
  </si>
  <si>
    <t>20201216 10:00:47</t>
  </si>
  <si>
    <t>10:00:47</t>
  </si>
  <si>
    <t>RECT-717-20201216-10_00_50</t>
  </si>
  <si>
    <t>DARK-718-20201216-10_00_52</t>
  </si>
  <si>
    <t>20201216 10:02:31</t>
  </si>
  <si>
    <t>10:02:31</t>
  </si>
  <si>
    <t>RECT-719-20201216-10_02_34</t>
  </si>
  <si>
    <t>DARK-720-20201216-10_02_36</t>
  </si>
  <si>
    <t>20201216 10:04:32</t>
  </si>
  <si>
    <t>10:04:32</t>
  </si>
  <si>
    <t>RECT-721-20201216-10_04_34</t>
  </si>
  <si>
    <t>DARK-722-20201216-10_04_36</t>
  </si>
  <si>
    <t>10:05:03</t>
  </si>
  <si>
    <t>1/3</t>
  </si>
  <si>
    <t>20201216 10:06:48</t>
  </si>
  <si>
    <t>10:06:48</t>
  </si>
  <si>
    <t>RECT-723-20201216-10_06_51</t>
  </si>
  <si>
    <t>DARK-724-20201216-10_06_53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</si>
</sst>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1608140584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1608140576.25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18</v>
      </c>
      <c r="AF17">
        <v>4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1546.7548</v>
      </c>
      <c r="AR17">
        <v>1842.96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784.45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1608140576.25</v>
      </c>
      <c r="BQ17">
        <v>399.702333333333</v>
      </c>
      <c r="BR17">
        <v>412.132133333333</v>
      </c>
      <c r="BS17">
        <v>19.8374833333333</v>
      </c>
      <c r="BT17">
        <v>17.5168333333333</v>
      </c>
      <c r="BU17">
        <v>396.464333333333</v>
      </c>
      <c r="BV17">
        <v>19.7854833333333</v>
      </c>
      <c r="BW17">
        <v>500.007033333333</v>
      </c>
      <c r="BX17">
        <v>102.402766666667</v>
      </c>
      <c r="BY17">
        <v>0.0999699566666667</v>
      </c>
      <c r="BZ17">
        <v>27.99751</v>
      </c>
      <c r="CA17">
        <v>28.3359266666667</v>
      </c>
      <c r="CB17">
        <v>999.9</v>
      </c>
      <c r="CC17">
        <v>0</v>
      </c>
      <c r="CD17">
        <v>0</v>
      </c>
      <c r="CE17">
        <v>10003.122</v>
      </c>
      <c r="CF17">
        <v>0</v>
      </c>
      <c r="CG17">
        <v>202.225766666667</v>
      </c>
      <c r="CH17">
        <v>1400.037</v>
      </c>
      <c r="CI17">
        <v>0.8999996</v>
      </c>
      <c r="CJ17">
        <v>0.10000032</v>
      </c>
      <c r="CK17">
        <v>0</v>
      </c>
      <c r="CL17">
        <v>1547.42866666667</v>
      </c>
      <c r="CM17">
        <v>4.99938</v>
      </c>
      <c r="CN17">
        <v>21452.1</v>
      </c>
      <c r="CO17">
        <v>11164.6366666667</v>
      </c>
      <c r="CP17">
        <v>47.437</v>
      </c>
      <c r="CQ17">
        <v>49.437</v>
      </c>
      <c r="CR17">
        <v>48.2520666666667</v>
      </c>
      <c r="CS17">
        <v>49.3645</v>
      </c>
      <c r="CT17">
        <v>49.0268666666667</v>
      </c>
      <c r="CU17">
        <v>1255.533</v>
      </c>
      <c r="CV17">
        <v>139.504</v>
      </c>
      <c r="CW17">
        <v>0</v>
      </c>
      <c r="CX17">
        <v>1608140585.8</v>
      </c>
      <c r="CY17">
        <v>0</v>
      </c>
      <c r="CZ17">
        <v>1546.7548</v>
      </c>
      <c r="DA17">
        <v>-67.7307693209741</v>
      </c>
      <c r="DB17">
        <v>-905.992309015161</v>
      </c>
      <c r="DC17">
        <v>21442.404</v>
      </c>
      <c r="DD17">
        <v>15</v>
      </c>
      <c r="DE17">
        <v>1608140610</v>
      </c>
      <c r="DF17" t="s">
        <v>291</v>
      </c>
      <c r="DG17">
        <v>1608140601</v>
      </c>
      <c r="DH17">
        <v>1608140610</v>
      </c>
      <c r="DI17">
        <v>2</v>
      </c>
      <c r="DJ17">
        <v>-2.059</v>
      </c>
      <c r="DK17">
        <v>0.028</v>
      </c>
      <c r="DL17">
        <v>3.238</v>
      </c>
      <c r="DM17">
        <v>0.052</v>
      </c>
      <c r="DN17">
        <v>412</v>
      </c>
      <c r="DO17">
        <v>18</v>
      </c>
      <c r="DP17">
        <v>0.09</v>
      </c>
      <c r="DQ17">
        <v>0.04</v>
      </c>
      <c r="DR17">
        <v>7.84183286455187</v>
      </c>
      <c r="DS17">
        <v>2.0080779975822</v>
      </c>
      <c r="DT17">
        <v>0.1469578537761</v>
      </c>
      <c r="DU17">
        <v>0</v>
      </c>
      <c r="DV17">
        <v>-10.3597225806452</v>
      </c>
      <c r="DW17">
        <v>-2.27395161290322</v>
      </c>
      <c r="DX17">
        <v>0.171753042344614</v>
      </c>
      <c r="DY17">
        <v>0</v>
      </c>
      <c r="DZ17">
        <v>2.29435129032258</v>
      </c>
      <c r="EA17">
        <v>-0.260637580645161</v>
      </c>
      <c r="EB17">
        <v>0.0198833228452219</v>
      </c>
      <c r="EC17">
        <v>0</v>
      </c>
      <c r="ED17">
        <v>0</v>
      </c>
      <c r="EE17">
        <v>3</v>
      </c>
      <c r="EF17" t="s">
        <v>292</v>
      </c>
      <c r="EG17">
        <v>100</v>
      </c>
      <c r="EH17">
        <v>100</v>
      </c>
      <c r="EI17">
        <v>3.238</v>
      </c>
      <c r="EJ17">
        <v>0.052</v>
      </c>
      <c r="EK17">
        <v>5.2975</v>
      </c>
      <c r="EL17">
        <v>0</v>
      </c>
      <c r="EM17">
        <v>0</v>
      </c>
      <c r="EN17">
        <v>0</v>
      </c>
      <c r="EO17">
        <v>0.0243499999999965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25.1</v>
      </c>
      <c r="EX17">
        <v>25.3</v>
      </c>
      <c r="EY17">
        <v>2</v>
      </c>
      <c r="EZ17">
        <v>461.465</v>
      </c>
      <c r="FA17">
        <v>549.008</v>
      </c>
      <c r="FB17">
        <v>24.4584</v>
      </c>
      <c r="FC17">
        <v>32.8276</v>
      </c>
      <c r="FD17">
        <v>30.0004</v>
      </c>
      <c r="FE17">
        <v>32.5665</v>
      </c>
      <c r="FF17">
        <v>32.5954</v>
      </c>
      <c r="FG17">
        <v>20.936</v>
      </c>
      <c r="FH17">
        <v>0</v>
      </c>
      <c r="FI17">
        <v>100</v>
      </c>
      <c r="FJ17">
        <v>24.4557</v>
      </c>
      <c r="FK17">
        <v>411.679</v>
      </c>
      <c r="FL17">
        <v>18.4657</v>
      </c>
      <c r="FM17">
        <v>101.007</v>
      </c>
      <c r="FN17">
        <v>100.415</v>
      </c>
    </row>
    <row r="18" spans="1:170">
      <c r="A18">
        <v>2</v>
      </c>
      <c r="B18">
        <v>1608140731.1</v>
      </c>
      <c r="C18">
        <v>147.099999904633</v>
      </c>
      <c r="D18" t="s">
        <v>293</v>
      </c>
      <c r="E18" t="s">
        <v>294</v>
      </c>
      <c r="F18" t="s">
        <v>285</v>
      </c>
      <c r="G18" t="s">
        <v>286</v>
      </c>
      <c r="H18">
        <v>1608140723.1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17</v>
      </c>
      <c r="AF18">
        <v>3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995.44372</v>
      </c>
      <c r="AR18">
        <v>1082.88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755.93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1608140723.1</v>
      </c>
      <c r="BQ18">
        <v>49.5724935483871</v>
      </c>
      <c r="BR18">
        <v>48.4920193548387</v>
      </c>
      <c r="BS18">
        <v>19.9409064516129</v>
      </c>
      <c r="BT18">
        <v>17.6852774193548</v>
      </c>
      <c r="BU18">
        <v>46.3341935483871</v>
      </c>
      <c r="BV18">
        <v>19.8890032258065</v>
      </c>
      <c r="BW18">
        <v>500.011032258064</v>
      </c>
      <c r="BX18">
        <v>102.415</v>
      </c>
      <c r="BY18">
        <v>0.0999952580645161</v>
      </c>
      <c r="BZ18">
        <v>27.997364516129</v>
      </c>
      <c r="CA18">
        <v>28.4416129032258</v>
      </c>
      <c r="CB18">
        <v>999.9</v>
      </c>
      <c r="CC18">
        <v>0</v>
      </c>
      <c r="CD18">
        <v>0</v>
      </c>
      <c r="CE18">
        <v>10002.5761290323</v>
      </c>
      <c r="CF18">
        <v>0</v>
      </c>
      <c r="CG18">
        <v>217.687580645161</v>
      </c>
      <c r="CH18">
        <v>1399.99419354839</v>
      </c>
      <c r="CI18">
        <v>0.900005</v>
      </c>
      <c r="CJ18">
        <v>0.0999950677419355</v>
      </c>
      <c r="CK18">
        <v>0</v>
      </c>
      <c r="CL18">
        <v>997.596516129032</v>
      </c>
      <c r="CM18">
        <v>4.99938</v>
      </c>
      <c r="CN18">
        <v>13946.0161290323</v>
      </c>
      <c r="CO18">
        <v>11164.2967741935</v>
      </c>
      <c r="CP18">
        <v>47.687</v>
      </c>
      <c r="CQ18">
        <v>49.687</v>
      </c>
      <c r="CR18">
        <v>48.5</v>
      </c>
      <c r="CS18">
        <v>49.56</v>
      </c>
      <c r="CT18">
        <v>49.245935483871</v>
      </c>
      <c r="CU18">
        <v>1255.5035483871</v>
      </c>
      <c r="CV18">
        <v>139.492580645161</v>
      </c>
      <c r="CW18">
        <v>0</v>
      </c>
      <c r="CX18">
        <v>146.699999809265</v>
      </c>
      <c r="CY18">
        <v>0</v>
      </c>
      <c r="CZ18">
        <v>995.44372</v>
      </c>
      <c r="DA18">
        <v>-119.748154028551</v>
      </c>
      <c r="DB18">
        <v>-1598.86923330828</v>
      </c>
      <c r="DC18">
        <v>13917.4</v>
      </c>
      <c r="DD18">
        <v>15</v>
      </c>
      <c r="DE18">
        <v>1608140610</v>
      </c>
      <c r="DF18" t="s">
        <v>291</v>
      </c>
      <c r="DG18">
        <v>1608140601</v>
      </c>
      <c r="DH18">
        <v>1608140610</v>
      </c>
      <c r="DI18">
        <v>2</v>
      </c>
      <c r="DJ18">
        <v>-2.059</v>
      </c>
      <c r="DK18">
        <v>0.028</v>
      </c>
      <c r="DL18">
        <v>3.238</v>
      </c>
      <c r="DM18">
        <v>0.052</v>
      </c>
      <c r="DN18">
        <v>412</v>
      </c>
      <c r="DO18">
        <v>18</v>
      </c>
      <c r="DP18">
        <v>0.09</v>
      </c>
      <c r="DQ18">
        <v>0.04</v>
      </c>
      <c r="DR18">
        <v>-0.994117383426821</v>
      </c>
      <c r="DS18">
        <v>-0.484000549004064</v>
      </c>
      <c r="DT18">
        <v>0.0366580051811991</v>
      </c>
      <c r="DU18">
        <v>1</v>
      </c>
      <c r="DV18">
        <v>1.08047274193548</v>
      </c>
      <c r="DW18">
        <v>0.560167258064519</v>
      </c>
      <c r="DX18">
        <v>0.0439632299042145</v>
      </c>
      <c r="DY18">
        <v>0</v>
      </c>
      <c r="DZ18">
        <v>2.25562419354839</v>
      </c>
      <c r="EA18">
        <v>0.0103499999999996</v>
      </c>
      <c r="EB18">
        <v>0.00104268503948762</v>
      </c>
      <c r="EC18">
        <v>1</v>
      </c>
      <c r="ED18">
        <v>2</v>
      </c>
      <c r="EE18">
        <v>3</v>
      </c>
      <c r="EF18" t="s">
        <v>297</v>
      </c>
      <c r="EG18">
        <v>100</v>
      </c>
      <c r="EH18">
        <v>100</v>
      </c>
      <c r="EI18">
        <v>3.238</v>
      </c>
      <c r="EJ18">
        <v>0.0519</v>
      </c>
      <c r="EK18">
        <v>3.23829999999992</v>
      </c>
      <c r="EL18">
        <v>0</v>
      </c>
      <c r="EM18">
        <v>0</v>
      </c>
      <c r="EN18">
        <v>0</v>
      </c>
      <c r="EO18">
        <v>0.0518999999999998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2.2</v>
      </c>
      <c r="EX18">
        <v>2</v>
      </c>
      <c r="EY18">
        <v>2</v>
      </c>
      <c r="EZ18">
        <v>463.106</v>
      </c>
      <c r="FA18">
        <v>546.63</v>
      </c>
      <c r="FB18">
        <v>24.3583</v>
      </c>
      <c r="FC18">
        <v>32.9342</v>
      </c>
      <c r="FD18">
        <v>30.0004</v>
      </c>
      <c r="FE18">
        <v>32.678</v>
      </c>
      <c r="FF18">
        <v>32.7077</v>
      </c>
      <c r="FG18">
        <v>5.25176</v>
      </c>
      <c r="FH18">
        <v>0</v>
      </c>
      <c r="FI18">
        <v>100</v>
      </c>
      <c r="FJ18">
        <v>24.3577</v>
      </c>
      <c r="FK18">
        <v>48.66</v>
      </c>
      <c r="FL18">
        <v>18.4657</v>
      </c>
      <c r="FM18">
        <v>100.987</v>
      </c>
      <c r="FN18">
        <v>100.398</v>
      </c>
    </row>
    <row r="19" spans="1:170">
      <c r="A19">
        <v>3</v>
      </c>
      <c r="B19">
        <v>1608140809.6</v>
      </c>
      <c r="C19">
        <v>225.599999904633</v>
      </c>
      <c r="D19" t="s">
        <v>298</v>
      </c>
      <c r="E19" t="s">
        <v>299</v>
      </c>
      <c r="F19" t="s">
        <v>285</v>
      </c>
      <c r="G19" t="s">
        <v>286</v>
      </c>
      <c r="H19">
        <v>1608140801.6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16</v>
      </c>
      <c r="AF19">
        <v>3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917.29996</v>
      </c>
      <c r="AR19">
        <v>990.68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726.41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1608140801.6</v>
      </c>
      <c r="BQ19">
        <v>79.5583741935484</v>
      </c>
      <c r="BR19">
        <v>79.7674580645161</v>
      </c>
      <c r="BS19">
        <v>20.0076548387097</v>
      </c>
      <c r="BT19">
        <v>17.7352806451613</v>
      </c>
      <c r="BU19">
        <v>76.3200806451613</v>
      </c>
      <c r="BV19">
        <v>19.9557548387097</v>
      </c>
      <c r="BW19">
        <v>500.013387096774</v>
      </c>
      <c r="BX19">
        <v>102.417870967742</v>
      </c>
      <c r="BY19">
        <v>0.100052941935484</v>
      </c>
      <c r="BZ19">
        <v>27.9519096774194</v>
      </c>
      <c r="CA19">
        <v>28.3866419354839</v>
      </c>
      <c r="CB19">
        <v>999.9</v>
      </c>
      <c r="CC19">
        <v>0</v>
      </c>
      <c r="CD19">
        <v>0</v>
      </c>
      <c r="CE19">
        <v>9983.76903225806</v>
      </c>
      <c r="CF19">
        <v>0</v>
      </c>
      <c r="CG19">
        <v>245.967838709677</v>
      </c>
      <c r="CH19">
        <v>1400.00903225806</v>
      </c>
      <c r="CI19">
        <v>0.899997419354839</v>
      </c>
      <c r="CJ19">
        <v>0.100002529032258</v>
      </c>
      <c r="CK19">
        <v>0</v>
      </c>
      <c r="CL19">
        <v>917.693419354839</v>
      </c>
      <c r="CM19">
        <v>4.99938</v>
      </c>
      <c r="CN19">
        <v>12881.635483871</v>
      </c>
      <c r="CO19">
        <v>11164.4032258064</v>
      </c>
      <c r="CP19">
        <v>47.8282580645161</v>
      </c>
      <c r="CQ19">
        <v>49.812</v>
      </c>
      <c r="CR19">
        <v>48.625</v>
      </c>
      <c r="CS19">
        <v>49.635</v>
      </c>
      <c r="CT19">
        <v>49.375</v>
      </c>
      <c r="CU19">
        <v>1255.50806451613</v>
      </c>
      <c r="CV19">
        <v>139.501935483871</v>
      </c>
      <c r="CW19">
        <v>0</v>
      </c>
      <c r="CX19">
        <v>77.7000000476837</v>
      </c>
      <c r="CY19">
        <v>0</v>
      </c>
      <c r="CZ19">
        <v>917.29996</v>
      </c>
      <c r="DA19">
        <v>-40.1400769358398</v>
      </c>
      <c r="DB19">
        <v>-551.669230696469</v>
      </c>
      <c r="DC19">
        <v>12876.332</v>
      </c>
      <c r="DD19">
        <v>15</v>
      </c>
      <c r="DE19">
        <v>1608140610</v>
      </c>
      <c r="DF19" t="s">
        <v>291</v>
      </c>
      <c r="DG19">
        <v>1608140601</v>
      </c>
      <c r="DH19">
        <v>1608140610</v>
      </c>
      <c r="DI19">
        <v>2</v>
      </c>
      <c r="DJ19">
        <v>-2.059</v>
      </c>
      <c r="DK19">
        <v>0.028</v>
      </c>
      <c r="DL19">
        <v>3.238</v>
      </c>
      <c r="DM19">
        <v>0.052</v>
      </c>
      <c r="DN19">
        <v>412</v>
      </c>
      <c r="DO19">
        <v>18</v>
      </c>
      <c r="DP19">
        <v>0.09</v>
      </c>
      <c r="DQ19">
        <v>0.04</v>
      </c>
      <c r="DR19">
        <v>0.0218189820616441</v>
      </c>
      <c r="DS19">
        <v>-0.180519141078489</v>
      </c>
      <c r="DT19">
        <v>0.0197654343809591</v>
      </c>
      <c r="DU19">
        <v>1</v>
      </c>
      <c r="DV19">
        <v>-0.209668548387097</v>
      </c>
      <c r="DW19">
        <v>0.188646387096775</v>
      </c>
      <c r="DX19">
        <v>0.0227731540916035</v>
      </c>
      <c r="DY19">
        <v>1</v>
      </c>
      <c r="DZ19">
        <v>2.27162290322581</v>
      </c>
      <c r="EA19">
        <v>0.0901703225806433</v>
      </c>
      <c r="EB19">
        <v>0.00686425251130974</v>
      </c>
      <c r="EC19">
        <v>1</v>
      </c>
      <c r="ED19">
        <v>3</v>
      </c>
      <c r="EE19">
        <v>3</v>
      </c>
      <c r="EF19" t="s">
        <v>302</v>
      </c>
      <c r="EG19">
        <v>100</v>
      </c>
      <c r="EH19">
        <v>100</v>
      </c>
      <c r="EI19">
        <v>3.238</v>
      </c>
      <c r="EJ19">
        <v>0.052</v>
      </c>
      <c r="EK19">
        <v>3.23829999999992</v>
      </c>
      <c r="EL19">
        <v>0</v>
      </c>
      <c r="EM19">
        <v>0</v>
      </c>
      <c r="EN19">
        <v>0</v>
      </c>
      <c r="EO19">
        <v>0.0518999999999998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3.5</v>
      </c>
      <c r="EX19">
        <v>3.3</v>
      </c>
      <c r="EY19">
        <v>2</v>
      </c>
      <c r="EZ19">
        <v>463.903</v>
      </c>
      <c r="FA19">
        <v>546.036</v>
      </c>
      <c r="FB19">
        <v>24.3774</v>
      </c>
      <c r="FC19">
        <v>32.983</v>
      </c>
      <c r="FD19">
        <v>29.9998</v>
      </c>
      <c r="FE19">
        <v>32.7249</v>
      </c>
      <c r="FF19">
        <v>32.7533</v>
      </c>
      <c r="FG19">
        <v>6.63787</v>
      </c>
      <c r="FH19">
        <v>0</v>
      </c>
      <c r="FI19">
        <v>100</v>
      </c>
      <c r="FJ19">
        <v>24.4144</v>
      </c>
      <c r="FK19">
        <v>79.9863</v>
      </c>
      <c r="FL19">
        <v>19.869</v>
      </c>
      <c r="FM19">
        <v>100.978</v>
      </c>
      <c r="FN19">
        <v>100.396</v>
      </c>
    </row>
    <row r="20" spans="1:170">
      <c r="A20">
        <v>4</v>
      </c>
      <c r="B20">
        <v>1608140896.6</v>
      </c>
      <c r="C20">
        <v>312.599999904633</v>
      </c>
      <c r="D20" t="s">
        <v>303</v>
      </c>
      <c r="E20" t="s">
        <v>304</v>
      </c>
      <c r="F20" t="s">
        <v>285</v>
      </c>
      <c r="G20" t="s">
        <v>286</v>
      </c>
      <c r="H20">
        <v>1608140888.85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15</v>
      </c>
      <c r="AF20">
        <v>3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305</v>
      </c>
      <c r="AQ20">
        <v>884.10852</v>
      </c>
      <c r="AR20">
        <v>951.75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306</v>
      </c>
      <c r="BB20">
        <v>682.11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1608140888.85</v>
      </c>
      <c r="BQ20">
        <v>99.8144766666667</v>
      </c>
      <c r="BR20">
        <v>100.745833333333</v>
      </c>
      <c r="BS20">
        <v>20.14661</v>
      </c>
      <c r="BT20">
        <v>17.7481966666667</v>
      </c>
      <c r="BU20">
        <v>96.5761766666667</v>
      </c>
      <c r="BV20">
        <v>20.09471</v>
      </c>
      <c r="BW20">
        <v>500.012966666667</v>
      </c>
      <c r="BX20">
        <v>102.420733333333</v>
      </c>
      <c r="BY20">
        <v>0.10002742</v>
      </c>
      <c r="BZ20">
        <v>27.9957933333333</v>
      </c>
      <c r="CA20">
        <v>28.4148766666667</v>
      </c>
      <c r="CB20">
        <v>999.9</v>
      </c>
      <c r="CC20">
        <v>0</v>
      </c>
      <c r="CD20">
        <v>0</v>
      </c>
      <c r="CE20">
        <v>9990.984</v>
      </c>
      <c r="CF20">
        <v>0</v>
      </c>
      <c r="CG20">
        <v>320.3591</v>
      </c>
      <c r="CH20">
        <v>1400.01566666667</v>
      </c>
      <c r="CI20">
        <v>0.9000039</v>
      </c>
      <c r="CJ20">
        <v>0.0999959866666667</v>
      </c>
      <c r="CK20">
        <v>0</v>
      </c>
      <c r="CL20">
        <v>884.337533333333</v>
      </c>
      <c r="CM20">
        <v>4.99938</v>
      </c>
      <c r="CN20">
        <v>12436.1833333333</v>
      </c>
      <c r="CO20">
        <v>11164.4433333333</v>
      </c>
      <c r="CP20">
        <v>47.937</v>
      </c>
      <c r="CQ20">
        <v>49.937</v>
      </c>
      <c r="CR20">
        <v>48.7789333333333</v>
      </c>
      <c r="CS20">
        <v>49.75</v>
      </c>
      <c r="CT20">
        <v>49.5</v>
      </c>
      <c r="CU20">
        <v>1255.52266666667</v>
      </c>
      <c r="CV20">
        <v>139.493</v>
      </c>
      <c r="CW20">
        <v>0</v>
      </c>
      <c r="CX20">
        <v>86.5999999046326</v>
      </c>
      <c r="CY20">
        <v>0</v>
      </c>
      <c r="CZ20">
        <v>884.10852</v>
      </c>
      <c r="DA20">
        <v>-16.7468461742637</v>
      </c>
      <c r="DB20">
        <v>-231.069231209021</v>
      </c>
      <c r="DC20">
        <v>12432.736</v>
      </c>
      <c r="DD20">
        <v>15</v>
      </c>
      <c r="DE20">
        <v>1608140610</v>
      </c>
      <c r="DF20" t="s">
        <v>291</v>
      </c>
      <c r="DG20">
        <v>1608140601</v>
      </c>
      <c r="DH20">
        <v>1608140610</v>
      </c>
      <c r="DI20">
        <v>2</v>
      </c>
      <c r="DJ20">
        <v>-2.059</v>
      </c>
      <c r="DK20">
        <v>0.028</v>
      </c>
      <c r="DL20">
        <v>3.238</v>
      </c>
      <c r="DM20">
        <v>0.052</v>
      </c>
      <c r="DN20">
        <v>412</v>
      </c>
      <c r="DO20">
        <v>18</v>
      </c>
      <c r="DP20">
        <v>0.09</v>
      </c>
      <c r="DQ20">
        <v>0.04</v>
      </c>
      <c r="DR20">
        <v>0.576095190476615</v>
      </c>
      <c r="DS20">
        <v>-0.144447182337187</v>
      </c>
      <c r="DT20">
        <v>0.0164894086692056</v>
      </c>
      <c r="DU20">
        <v>1</v>
      </c>
      <c r="DV20">
        <v>-0.93489570967742</v>
      </c>
      <c r="DW20">
        <v>0.159825822580644</v>
      </c>
      <c r="DX20">
        <v>0.019304172223597</v>
      </c>
      <c r="DY20">
        <v>1</v>
      </c>
      <c r="DZ20">
        <v>2.39732193548387</v>
      </c>
      <c r="EA20">
        <v>0.089102419354838</v>
      </c>
      <c r="EB20">
        <v>0.00668103015977608</v>
      </c>
      <c r="EC20">
        <v>1</v>
      </c>
      <c r="ED20">
        <v>3</v>
      </c>
      <c r="EE20">
        <v>3</v>
      </c>
      <c r="EF20" t="s">
        <v>302</v>
      </c>
      <c r="EG20">
        <v>100</v>
      </c>
      <c r="EH20">
        <v>100</v>
      </c>
      <c r="EI20">
        <v>3.238</v>
      </c>
      <c r="EJ20">
        <v>0.0519</v>
      </c>
      <c r="EK20">
        <v>3.23829999999992</v>
      </c>
      <c r="EL20">
        <v>0</v>
      </c>
      <c r="EM20">
        <v>0</v>
      </c>
      <c r="EN20">
        <v>0</v>
      </c>
      <c r="EO20">
        <v>0.0518999999999998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4.9</v>
      </c>
      <c r="EX20">
        <v>4.8</v>
      </c>
      <c r="EY20">
        <v>2</v>
      </c>
      <c r="EZ20">
        <v>464.906</v>
      </c>
      <c r="FA20">
        <v>545.119</v>
      </c>
      <c r="FB20">
        <v>24.5245</v>
      </c>
      <c r="FC20">
        <v>32.9977</v>
      </c>
      <c r="FD20">
        <v>30.0002</v>
      </c>
      <c r="FE20">
        <v>32.7555</v>
      </c>
      <c r="FF20">
        <v>32.7846</v>
      </c>
      <c r="FG20">
        <v>7.57437</v>
      </c>
      <c r="FH20">
        <v>0</v>
      </c>
      <c r="FI20">
        <v>100</v>
      </c>
      <c r="FJ20">
        <v>24.5214</v>
      </c>
      <c r="FK20">
        <v>100.811</v>
      </c>
      <c r="FL20">
        <v>20.0928</v>
      </c>
      <c r="FM20">
        <v>100.973</v>
      </c>
      <c r="FN20">
        <v>100.393</v>
      </c>
    </row>
    <row r="21" spans="1:170">
      <c r="A21">
        <v>5</v>
      </c>
      <c r="B21">
        <v>1608140971.6</v>
      </c>
      <c r="C21">
        <v>387.599999904633</v>
      </c>
      <c r="D21" t="s">
        <v>307</v>
      </c>
      <c r="E21" t="s">
        <v>308</v>
      </c>
      <c r="F21" t="s">
        <v>285</v>
      </c>
      <c r="G21" t="s">
        <v>286</v>
      </c>
      <c r="H21">
        <v>1608140963.85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15</v>
      </c>
      <c r="AF21">
        <v>3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309</v>
      </c>
      <c r="AQ21">
        <v>868.97144</v>
      </c>
      <c r="AR21">
        <v>945.08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310</v>
      </c>
      <c r="BB21">
        <v>641.31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1608140963.85</v>
      </c>
      <c r="BQ21">
        <v>149.1677</v>
      </c>
      <c r="BR21">
        <v>152.230733333333</v>
      </c>
      <c r="BS21">
        <v>20.2134266666667</v>
      </c>
      <c r="BT21">
        <v>17.73294</v>
      </c>
      <c r="BU21">
        <v>145.9293</v>
      </c>
      <c r="BV21">
        <v>20.1615266666667</v>
      </c>
      <c r="BW21">
        <v>500.004</v>
      </c>
      <c r="BX21">
        <v>102.423566666667</v>
      </c>
      <c r="BY21">
        <v>0.0999765733333333</v>
      </c>
      <c r="BZ21">
        <v>27.98746</v>
      </c>
      <c r="CA21">
        <v>28.4085233333333</v>
      </c>
      <c r="CB21">
        <v>999.9</v>
      </c>
      <c r="CC21">
        <v>0</v>
      </c>
      <c r="CD21">
        <v>0</v>
      </c>
      <c r="CE21">
        <v>9991.28966666667</v>
      </c>
      <c r="CF21">
        <v>0</v>
      </c>
      <c r="CG21">
        <v>307.278033333333</v>
      </c>
      <c r="CH21">
        <v>1400.00966666667</v>
      </c>
      <c r="CI21">
        <v>0.900010166666667</v>
      </c>
      <c r="CJ21">
        <v>0.0999896533333333</v>
      </c>
      <c r="CK21">
        <v>0</v>
      </c>
      <c r="CL21">
        <v>869.148666666667</v>
      </c>
      <c r="CM21">
        <v>4.99938</v>
      </c>
      <c r="CN21">
        <v>12235.3433333333</v>
      </c>
      <c r="CO21">
        <v>11164.4466666667</v>
      </c>
      <c r="CP21">
        <v>48.1166</v>
      </c>
      <c r="CQ21">
        <v>50.0558</v>
      </c>
      <c r="CR21">
        <v>48.8791333333333</v>
      </c>
      <c r="CS21">
        <v>49.854</v>
      </c>
      <c r="CT21">
        <v>49.6208</v>
      </c>
      <c r="CU21">
        <v>1255.52633333333</v>
      </c>
      <c r="CV21">
        <v>139.483666666667</v>
      </c>
      <c r="CW21">
        <v>0</v>
      </c>
      <c r="CX21">
        <v>74.5999999046326</v>
      </c>
      <c r="CY21">
        <v>0</v>
      </c>
      <c r="CZ21">
        <v>868.97144</v>
      </c>
      <c r="DA21">
        <v>-11.9957692464858</v>
      </c>
      <c r="DB21">
        <v>-158.553846377466</v>
      </c>
      <c r="DC21">
        <v>12233.176</v>
      </c>
      <c r="DD21">
        <v>15</v>
      </c>
      <c r="DE21">
        <v>1608140610</v>
      </c>
      <c r="DF21" t="s">
        <v>291</v>
      </c>
      <c r="DG21">
        <v>1608140601</v>
      </c>
      <c r="DH21">
        <v>1608140610</v>
      </c>
      <c r="DI21">
        <v>2</v>
      </c>
      <c r="DJ21">
        <v>-2.059</v>
      </c>
      <c r="DK21">
        <v>0.028</v>
      </c>
      <c r="DL21">
        <v>3.238</v>
      </c>
      <c r="DM21">
        <v>0.052</v>
      </c>
      <c r="DN21">
        <v>412</v>
      </c>
      <c r="DO21">
        <v>18</v>
      </c>
      <c r="DP21">
        <v>0.09</v>
      </c>
      <c r="DQ21">
        <v>0.04</v>
      </c>
      <c r="DR21">
        <v>2.24103599315964</v>
      </c>
      <c r="DS21">
        <v>-0.146161722529341</v>
      </c>
      <c r="DT21">
        <v>0.022625620874894</v>
      </c>
      <c r="DU21">
        <v>1</v>
      </c>
      <c r="DV21">
        <v>-3.0669864516129</v>
      </c>
      <c r="DW21">
        <v>0.134578064516138</v>
      </c>
      <c r="DX21">
        <v>0.0262505373890784</v>
      </c>
      <c r="DY21">
        <v>1</v>
      </c>
      <c r="DZ21">
        <v>2.47918677419355</v>
      </c>
      <c r="EA21">
        <v>0.101385967741933</v>
      </c>
      <c r="EB21">
        <v>0.00762376648387296</v>
      </c>
      <c r="EC21">
        <v>1</v>
      </c>
      <c r="ED21">
        <v>3</v>
      </c>
      <c r="EE21">
        <v>3</v>
      </c>
      <c r="EF21" t="s">
        <v>302</v>
      </c>
      <c r="EG21">
        <v>100</v>
      </c>
      <c r="EH21">
        <v>100</v>
      </c>
      <c r="EI21">
        <v>3.238</v>
      </c>
      <c r="EJ21">
        <v>0.0519</v>
      </c>
      <c r="EK21">
        <v>3.23829999999992</v>
      </c>
      <c r="EL21">
        <v>0</v>
      </c>
      <c r="EM21">
        <v>0</v>
      </c>
      <c r="EN21">
        <v>0</v>
      </c>
      <c r="EO21">
        <v>0.0518999999999998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6.2</v>
      </c>
      <c r="EX21">
        <v>6</v>
      </c>
      <c r="EY21">
        <v>2</v>
      </c>
      <c r="EZ21">
        <v>465.218</v>
      </c>
      <c r="FA21">
        <v>544.579</v>
      </c>
      <c r="FB21">
        <v>24.3452</v>
      </c>
      <c r="FC21">
        <v>33.0109</v>
      </c>
      <c r="FD21">
        <v>30.0002</v>
      </c>
      <c r="FE21">
        <v>32.7796</v>
      </c>
      <c r="FF21">
        <v>32.8116</v>
      </c>
      <c r="FG21">
        <v>9.90289</v>
      </c>
      <c r="FH21">
        <v>0</v>
      </c>
      <c r="FI21">
        <v>100</v>
      </c>
      <c r="FJ21">
        <v>24.3478</v>
      </c>
      <c r="FK21">
        <v>152.721</v>
      </c>
      <c r="FL21">
        <v>20.1685</v>
      </c>
      <c r="FM21">
        <v>100.97</v>
      </c>
      <c r="FN21">
        <v>100.39</v>
      </c>
    </row>
    <row r="22" spans="1:170">
      <c r="A22">
        <v>6</v>
      </c>
      <c r="B22">
        <v>1608141044.6</v>
      </c>
      <c r="C22">
        <v>460.599999904633</v>
      </c>
      <c r="D22" t="s">
        <v>311</v>
      </c>
      <c r="E22" t="s">
        <v>312</v>
      </c>
      <c r="F22" t="s">
        <v>285</v>
      </c>
      <c r="G22" t="s">
        <v>286</v>
      </c>
      <c r="H22">
        <v>1608141036.85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14</v>
      </c>
      <c r="AF22">
        <v>3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313</v>
      </c>
      <c r="AQ22">
        <v>862.63604</v>
      </c>
      <c r="AR22">
        <v>956.1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314</v>
      </c>
      <c r="BB22">
        <v>615.67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1608141036.85</v>
      </c>
      <c r="BQ22">
        <v>199.0033</v>
      </c>
      <c r="BR22">
        <v>204.334366666667</v>
      </c>
      <c r="BS22">
        <v>20.28592</v>
      </c>
      <c r="BT22">
        <v>17.7009233333333</v>
      </c>
      <c r="BU22">
        <v>195.7651</v>
      </c>
      <c r="BV22">
        <v>20.23402</v>
      </c>
      <c r="BW22">
        <v>500.009</v>
      </c>
      <c r="BX22">
        <v>102.426933333333</v>
      </c>
      <c r="BY22">
        <v>0.10002393</v>
      </c>
      <c r="BZ22">
        <v>27.98136</v>
      </c>
      <c r="CA22">
        <v>28.41242</v>
      </c>
      <c r="CB22">
        <v>999.9</v>
      </c>
      <c r="CC22">
        <v>0</v>
      </c>
      <c r="CD22">
        <v>0</v>
      </c>
      <c r="CE22">
        <v>9994.18533333333</v>
      </c>
      <c r="CF22">
        <v>0</v>
      </c>
      <c r="CG22">
        <v>252.635466666667</v>
      </c>
      <c r="CH22">
        <v>1399.98733333333</v>
      </c>
      <c r="CI22">
        <v>0.8999917</v>
      </c>
      <c r="CJ22">
        <v>0.100008283333333</v>
      </c>
      <c r="CK22">
        <v>0</v>
      </c>
      <c r="CL22">
        <v>862.648133333333</v>
      </c>
      <c r="CM22">
        <v>4.99938</v>
      </c>
      <c r="CN22">
        <v>12157.38</v>
      </c>
      <c r="CO22">
        <v>11164.2033333333</v>
      </c>
      <c r="CP22">
        <v>48.2248</v>
      </c>
      <c r="CQ22">
        <v>50.187</v>
      </c>
      <c r="CR22">
        <v>49.0124</v>
      </c>
      <c r="CS22">
        <v>49.9538</v>
      </c>
      <c r="CT22">
        <v>49.6996</v>
      </c>
      <c r="CU22">
        <v>1255.47733333333</v>
      </c>
      <c r="CV22">
        <v>139.51</v>
      </c>
      <c r="CW22">
        <v>0</v>
      </c>
      <c r="CX22">
        <v>72.2999999523163</v>
      </c>
      <c r="CY22">
        <v>0</v>
      </c>
      <c r="CZ22">
        <v>862.63604</v>
      </c>
      <c r="DA22">
        <v>-1.49153846149127</v>
      </c>
      <c r="DB22">
        <v>-18.3846153729181</v>
      </c>
      <c r="DC22">
        <v>12157.268</v>
      </c>
      <c r="DD22">
        <v>15</v>
      </c>
      <c r="DE22">
        <v>1608140610</v>
      </c>
      <c r="DF22" t="s">
        <v>291</v>
      </c>
      <c r="DG22">
        <v>1608140601</v>
      </c>
      <c r="DH22">
        <v>1608140610</v>
      </c>
      <c r="DI22">
        <v>2</v>
      </c>
      <c r="DJ22">
        <v>-2.059</v>
      </c>
      <c r="DK22">
        <v>0.028</v>
      </c>
      <c r="DL22">
        <v>3.238</v>
      </c>
      <c r="DM22">
        <v>0.052</v>
      </c>
      <c r="DN22">
        <v>412</v>
      </c>
      <c r="DO22">
        <v>18</v>
      </c>
      <c r="DP22">
        <v>0.09</v>
      </c>
      <c r="DQ22">
        <v>0.04</v>
      </c>
      <c r="DR22">
        <v>4.00839110883083</v>
      </c>
      <c r="DS22">
        <v>-0.0676655566047065</v>
      </c>
      <c r="DT22">
        <v>0.023785168712981</v>
      </c>
      <c r="DU22">
        <v>1</v>
      </c>
      <c r="DV22">
        <v>-5.33515290322581</v>
      </c>
      <c r="DW22">
        <v>0.0366672580645311</v>
      </c>
      <c r="DX22">
        <v>0.0279523496840892</v>
      </c>
      <c r="DY22">
        <v>1</v>
      </c>
      <c r="DZ22">
        <v>2.58377806451613</v>
      </c>
      <c r="EA22">
        <v>0.0999595161290279</v>
      </c>
      <c r="EB22">
        <v>0.00745959672842146</v>
      </c>
      <c r="EC22">
        <v>1</v>
      </c>
      <c r="ED22">
        <v>3</v>
      </c>
      <c r="EE22">
        <v>3</v>
      </c>
      <c r="EF22" t="s">
        <v>302</v>
      </c>
      <c r="EG22">
        <v>100</v>
      </c>
      <c r="EH22">
        <v>100</v>
      </c>
      <c r="EI22">
        <v>3.239</v>
      </c>
      <c r="EJ22">
        <v>0.0519</v>
      </c>
      <c r="EK22">
        <v>3.23829999999992</v>
      </c>
      <c r="EL22">
        <v>0</v>
      </c>
      <c r="EM22">
        <v>0</v>
      </c>
      <c r="EN22">
        <v>0</v>
      </c>
      <c r="EO22">
        <v>0.0518999999999998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7.4</v>
      </c>
      <c r="EX22">
        <v>7.2</v>
      </c>
      <c r="EY22">
        <v>2</v>
      </c>
      <c r="EZ22">
        <v>465.686</v>
      </c>
      <c r="FA22">
        <v>544.17</v>
      </c>
      <c r="FB22">
        <v>24.3223</v>
      </c>
      <c r="FC22">
        <v>33.0476</v>
      </c>
      <c r="FD22">
        <v>30.0003</v>
      </c>
      <c r="FE22">
        <v>32.8147</v>
      </c>
      <c r="FF22">
        <v>32.8473</v>
      </c>
      <c r="FG22">
        <v>12.2278</v>
      </c>
      <c r="FH22">
        <v>0</v>
      </c>
      <c r="FI22">
        <v>100</v>
      </c>
      <c r="FJ22">
        <v>24.3313</v>
      </c>
      <c r="FK22">
        <v>204.778</v>
      </c>
      <c r="FL22">
        <v>20.2308</v>
      </c>
      <c r="FM22">
        <v>100.961</v>
      </c>
      <c r="FN22">
        <v>100.381</v>
      </c>
    </row>
    <row r="23" spans="1:170">
      <c r="A23">
        <v>7</v>
      </c>
      <c r="B23">
        <v>1608141120.6</v>
      </c>
      <c r="C23">
        <v>536.599999904633</v>
      </c>
      <c r="D23" t="s">
        <v>315</v>
      </c>
      <c r="E23" t="s">
        <v>316</v>
      </c>
      <c r="F23" t="s">
        <v>285</v>
      </c>
      <c r="G23" t="s">
        <v>286</v>
      </c>
      <c r="H23">
        <v>1608141112.85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14</v>
      </c>
      <c r="AF23">
        <v>3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317</v>
      </c>
      <c r="AQ23">
        <v>874.656807692308</v>
      </c>
      <c r="AR23">
        <v>992.45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318</v>
      </c>
      <c r="BB23">
        <v>621.28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1608141112.85</v>
      </c>
      <c r="BQ23">
        <v>249.065166666667</v>
      </c>
      <c r="BR23">
        <v>256.953033333333</v>
      </c>
      <c r="BS23">
        <v>20.3322</v>
      </c>
      <c r="BT23">
        <v>17.6573933333333</v>
      </c>
      <c r="BU23">
        <v>245.826733333333</v>
      </c>
      <c r="BV23">
        <v>20.2803</v>
      </c>
      <c r="BW23">
        <v>500.0137</v>
      </c>
      <c r="BX23">
        <v>102.4292</v>
      </c>
      <c r="BY23">
        <v>0.0999674333333333</v>
      </c>
      <c r="BZ23">
        <v>27.9873266666667</v>
      </c>
      <c r="CA23">
        <v>28.4248933333333</v>
      </c>
      <c r="CB23">
        <v>999.9</v>
      </c>
      <c r="CC23">
        <v>0</v>
      </c>
      <c r="CD23">
        <v>0</v>
      </c>
      <c r="CE23">
        <v>10001.544</v>
      </c>
      <c r="CF23">
        <v>0</v>
      </c>
      <c r="CG23">
        <v>378.328533333333</v>
      </c>
      <c r="CH23">
        <v>1400.026</v>
      </c>
      <c r="CI23">
        <v>0.8999952</v>
      </c>
      <c r="CJ23">
        <v>0.1000047</v>
      </c>
      <c r="CK23">
        <v>0</v>
      </c>
      <c r="CL23">
        <v>874.6267</v>
      </c>
      <c r="CM23">
        <v>4.99938</v>
      </c>
      <c r="CN23">
        <v>12334.9366666667</v>
      </c>
      <c r="CO23">
        <v>11164.5266666667</v>
      </c>
      <c r="CP23">
        <v>48.3708</v>
      </c>
      <c r="CQ23">
        <v>50.3708</v>
      </c>
      <c r="CR23">
        <v>49.1828666666666</v>
      </c>
      <c r="CS23">
        <v>50.1124</v>
      </c>
      <c r="CT23">
        <v>49.812</v>
      </c>
      <c r="CU23">
        <v>1255.51966666667</v>
      </c>
      <c r="CV23">
        <v>139.510333333333</v>
      </c>
      <c r="CW23">
        <v>0</v>
      </c>
      <c r="CX23">
        <v>75.2999999523163</v>
      </c>
      <c r="CY23">
        <v>0</v>
      </c>
      <c r="CZ23">
        <v>874.656807692308</v>
      </c>
      <c r="DA23">
        <v>12.8171965865522</v>
      </c>
      <c r="DB23">
        <v>158.847863282553</v>
      </c>
      <c r="DC23">
        <v>12335.1807692308</v>
      </c>
      <c r="DD23">
        <v>15</v>
      </c>
      <c r="DE23">
        <v>1608140610</v>
      </c>
      <c r="DF23" t="s">
        <v>291</v>
      </c>
      <c r="DG23">
        <v>1608140601</v>
      </c>
      <c r="DH23">
        <v>1608140610</v>
      </c>
      <c r="DI23">
        <v>2</v>
      </c>
      <c r="DJ23">
        <v>-2.059</v>
      </c>
      <c r="DK23">
        <v>0.028</v>
      </c>
      <c r="DL23">
        <v>3.238</v>
      </c>
      <c r="DM23">
        <v>0.052</v>
      </c>
      <c r="DN23">
        <v>412</v>
      </c>
      <c r="DO23">
        <v>18</v>
      </c>
      <c r="DP23">
        <v>0.09</v>
      </c>
      <c r="DQ23">
        <v>0.04</v>
      </c>
      <c r="DR23">
        <v>6.00964144580026</v>
      </c>
      <c r="DS23">
        <v>-0.176718722952961</v>
      </c>
      <c r="DT23">
        <v>0.0287384785548516</v>
      </c>
      <c r="DU23">
        <v>1</v>
      </c>
      <c r="DV23">
        <v>-7.8913764516129</v>
      </c>
      <c r="DW23">
        <v>0.162484354838692</v>
      </c>
      <c r="DX23">
        <v>0.0331387085375694</v>
      </c>
      <c r="DY23">
        <v>1</v>
      </c>
      <c r="DZ23">
        <v>2.67378483870968</v>
      </c>
      <c r="EA23">
        <v>0.0819353225806436</v>
      </c>
      <c r="EB23">
        <v>0.00619294961823405</v>
      </c>
      <c r="EC23">
        <v>1</v>
      </c>
      <c r="ED23">
        <v>3</v>
      </c>
      <c r="EE23">
        <v>3</v>
      </c>
      <c r="EF23" t="s">
        <v>302</v>
      </c>
      <c r="EG23">
        <v>100</v>
      </c>
      <c r="EH23">
        <v>100</v>
      </c>
      <c r="EI23">
        <v>3.238</v>
      </c>
      <c r="EJ23">
        <v>0.0519</v>
      </c>
      <c r="EK23">
        <v>3.23829999999992</v>
      </c>
      <c r="EL23">
        <v>0</v>
      </c>
      <c r="EM23">
        <v>0</v>
      </c>
      <c r="EN23">
        <v>0</v>
      </c>
      <c r="EO23">
        <v>0.0518999999999998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8.7</v>
      </c>
      <c r="EX23">
        <v>8.5</v>
      </c>
      <c r="EY23">
        <v>2</v>
      </c>
      <c r="EZ23">
        <v>466.064</v>
      </c>
      <c r="FA23">
        <v>543.232</v>
      </c>
      <c r="FB23">
        <v>24.2833</v>
      </c>
      <c r="FC23">
        <v>33.0977</v>
      </c>
      <c r="FD23">
        <v>30.0002</v>
      </c>
      <c r="FE23">
        <v>32.8606</v>
      </c>
      <c r="FF23">
        <v>32.8927</v>
      </c>
      <c r="FG23">
        <v>14.5273</v>
      </c>
      <c r="FH23">
        <v>0</v>
      </c>
      <c r="FI23">
        <v>100</v>
      </c>
      <c r="FJ23">
        <v>24.2899</v>
      </c>
      <c r="FK23">
        <v>257.362</v>
      </c>
      <c r="FL23">
        <v>20.277</v>
      </c>
      <c r="FM23">
        <v>100.953</v>
      </c>
      <c r="FN23">
        <v>100.373</v>
      </c>
    </row>
    <row r="24" spans="1:170">
      <c r="A24">
        <v>8</v>
      </c>
      <c r="B24">
        <v>1608141220.6</v>
      </c>
      <c r="C24">
        <v>636.599999904633</v>
      </c>
      <c r="D24" t="s">
        <v>319</v>
      </c>
      <c r="E24" t="s">
        <v>320</v>
      </c>
      <c r="F24" t="s">
        <v>285</v>
      </c>
      <c r="G24" t="s">
        <v>286</v>
      </c>
      <c r="H24">
        <v>1608141212.85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13</v>
      </c>
      <c r="AF24">
        <v>3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321</v>
      </c>
      <c r="AQ24">
        <v>943.151769230769</v>
      </c>
      <c r="AR24">
        <v>1114.09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322</v>
      </c>
      <c r="BB24">
        <v>626.01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1608141212.85</v>
      </c>
      <c r="BQ24">
        <v>399.27</v>
      </c>
      <c r="BR24">
        <v>413.917233333333</v>
      </c>
      <c r="BS24">
        <v>20.346</v>
      </c>
      <c r="BT24">
        <v>17.5706033333333</v>
      </c>
      <c r="BU24">
        <v>395.938</v>
      </c>
      <c r="BV24">
        <v>20.302</v>
      </c>
      <c r="BW24">
        <v>500.0057</v>
      </c>
      <c r="BX24">
        <v>102.430933333333</v>
      </c>
      <c r="BY24">
        <v>0.0999481766666667</v>
      </c>
      <c r="BZ24">
        <v>27.9986933333333</v>
      </c>
      <c r="CA24">
        <v>28.42051</v>
      </c>
      <c r="CB24">
        <v>999.9</v>
      </c>
      <c r="CC24">
        <v>0</v>
      </c>
      <c r="CD24">
        <v>0</v>
      </c>
      <c r="CE24">
        <v>10012.252</v>
      </c>
      <c r="CF24">
        <v>0</v>
      </c>
      <c r="CG24">
        <v>256.6076</v>
      </c>
      <c r="CH24">
        <v>1399.99266666667</v>
      </c>
      <c r="CI24">
        <v>0.8999938</v>
      </c>
      <c r="CJ24">
        <v>0.100006133333333</v>
      </c>
      <c r="CK24">
        <v>0</v>
      </c>
      <c r="CL24">
        <v>943.083966666667</v>
      </c>
      <c r="CM24">
        <v>4.99938</v>
      </c>
      <c r="CN24">
        <v>13276.5933333333</v>
      </c>
      <c r="CO24">
        <v>11164.2633333333</v>
      </c>
      <c r="CP24">
        <v>48.4433</v>
      </c>
      <c r="CQ24">
        <v>50.5578666666666</v>
      </c>
      <c r="CR24">
        <v>49.312</v>
      </c>
      <c r="CS24">
        <v>50.2768666666667</v>
      </c>
      <c r="CT24">
        <v>49.937</v>
      </c>
      <c r="CU24">
        <v>1255.48266666667</v>
      </c>
      <c r="CV24">
        <v>139.51</v>
      </c>
      <c r="CW24">
        <v>0</v>
      </c>
      <c r="CX24">
        <v>99.2999999523163</v>
      </c>
      <c r="CY24">
        <v>0</v>
      </c>
      <c r="CZ24">
        <v>943.151769230769</v>
      </c>
      <c r="DA24">
        <v>22.0472478765079</v>
      </c>
      <c r="DB24">
        <v>299.227350591284</v>
      </c>
      <c r="DC24">
        <v>13277.4692307692</v>
      </c>
      <c r="DD24">
        <v>15</v>
      </c>
      <c r="DE24">
        <v>1608141243.6</v>
      </c>
      <c r="DF24" t="s">
        <v>323</v>
      </c>
      <c r="DG24">
        <v>1608141241.1</v>
      </c>
      <c r="DH24">
        <v>1608141243.6</v>
      </c>
      <c r="DI24">
        <v>3</v>
      </c>
      <c r="DJ24">
        <v>0.093</v>
      </c>
      <c r="DK24">
        <v>-0.007</v>
      </c>
      <c r="DL24">
        <v>3.332</v>
      </c>
      <c r="DM24">
        <v>0.044</v>
      </c>
      <c r="DN24">
        <v>414</v>
      </c>
      <c r="DO24">
        <v>18</v>
      </c>
      <c r="DP24">
        <v>0.12</v>
      </c>
      <c r="DQ24">
        <v>0.03</v>
      </c>
      <c r="DR24">
        <v>11.3454306544123</v>
      </c>
      <c r="DS24">
        <v>-0.130677402762321</v>
      </c>
      <c r="DT24">
        <v>0.0247801914701358</v>
      </c>
      <c r="DU24">
        <v>1</v>
      </c>
      <c r="DV24">
        <v>-14.7469677419355</v>
      </c>
      <c r="DW24">
        <v>0.140283870967768</v>
      </c>
      <c r="DX24">
        <v>0.0294374611797213</v>
      </c>
      <c r="DY24">
        <v>1</v>
      </c>
      <c r="DZ24">
        <v>2.78261903225806</v>
      </c>
      <c r="EA24">
        <v>0.0565156451612839</v>
      </c>
      <c r="EB24">
        <v>0.00425523840720882</v>
      </c>
      <c r="EC24">
        <v>1</v>
      </c>
      <c r="ED24">
        <v>3</v>
      </c>
      <c r="EE24">
        <v>3</v>
      </c>
      <c r="EF24" t="s">
        <v>302</v>
      </c>
      <c r="EG24">
        <v>100</v>
      </c>
      <c r="EH24">
        <v>100</v>
      </c>
      <c r="EI24">
        <v>3.332</v>
      </c>
      <c r="EJ24">
        <v>0.044</v>
      </c>
      <c r="EK24">
        <v>3.23829999999992</v>
      </c>
      <c r="EL24">
        <v>0</v>
      </c>
      <c r="EM24">
        <v>0</v>
      </c>
      <c r="EN24">
        <v>0</v>
      </c>
      <c r="EO24">
        <v>0.0518999999999998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10.3</v>
      </c>
      <c r="EX24">
        <v>10.2</v>
      </c>
      <c r="EY24">
        <v>2</v>
      </c>
      <c r="EZ24">
        <v>466.839</v>
      </c>
      <c r="FA24">
        <v>542.587</v>
      </c>
      <c r="FB24">
        <v>24.2705</v>
      </c>
      <c r="FC24">
        <v>33.1636</v>
      </c>
      <c r="FD24">
        <v>30.0004</v>
      </c>
      <c r="FE24">
        <v>32.923</v>
      </c>
      <c r="FF24">
        <v>32.9551</v>
      </c>
      <c r="FG24">
        <v>21.0963</v>
      </c>
      <c r="FH24">
        <v>0</v>
      </c>
      <c r="FI24">
        <v>100</v>
      </c>
      <c r="FJ24">
        <v>24.2336</v>
      </c>
      <c r="FK24">
        <v>414.292</v>
      </c>
      <c r="FL24">
        <v>19.5906</v>
      </c>
      <c r="FM24">
        <v>100.94</v>
      </c>
      <c r="FN24">
        <v>100.363</v>
      </c>
    </row>
    <row r="25" spans="1:170">
      <c r="A25">
        <v>9</v>
      </c>
      <c r="B25">
        <v>1608141348.6</v>
      </c>
      <c r="C25">
        <v>764.599999904633</v>
      </c>
      <c r="D25" t="s">
        <v>324</v>
      </c>
      <c r="E25" t="s">
        <v>325</v>
      </c>
      <c r="F25" t="s">
        <v>285</v>
      </c>
      <c r="G25" t="s">
        <v>286</v>
      </c>
      <c r="H25">
        <v>1608141340.6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13</v>
      </c>
      <c r="AF25">
        <v>3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326</v>
      </c>
      <c r="AQ25">
        <v>1032.50961538462</v>
      </c>
      <c r="AR25">
        <v>1256.1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327</v>
      </c>
      <c r="BB25">
        <v>650.98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1608141340.6</v>
      </c>
      <c r="BQ25">
        <v>499.513516129032</v>
      </c>
      <c r="BR25">
        <v>518.598580645161</v>
      </c>
      <c r="BS25">
        <v>20.2625967741935</v>
      </c>
      <c r="BT25">
        <v>17.3870064516129</v>
      </c>
      <c r="BU25">
        <v>496.181870967742</v>
      </c>
      <c r="BV25">
        <v>20.2180967741935</v>
      </c>
      <c r="BW25">
        <v>499.992</v>
      </c>
      <c r="BX25">
        <v>102.43164516129</v>
      </c>
      <c r="BY25">
        <v>0.0998970322580645</v>
      </c>
      <c r="BZ25">
        <v>28.0089516129032</v>
      </c>
      <c r="CA25">
        <v>28.3806903225806</v>
      </c>
      <c r="CB25">
        <v>999.9</v>
      </c>
      <c r="CC25">
        <v>0</v>
      </c>
      <c r="CD25">
        <v>0</v>
      </c>
      <c r="CE25">
        <v>10012.7190322581</v>
      </c>
      <c r="CF25">
        <v>0</v>
      </c>
      <c r="CG25">
        <v>256.455612903226</v>
      </c>
      <c r="CH25">
        <v>1400.00064516129</v>
      </c>
      <c r="CI25">
        <v>0.899991</v>
      </c>
      <c r="CJ25">
        <v>0.100009</v>
      </c>
      <c r="CK25">
        <v>0</v>
      </c>
      <c r="CL25">
        <v>1032.3364516129</v>
      </c>
      <c r="CM25">
        <v>4.99938</v>
      </c>
      <c r="CN25">
        <v>14469.9064516129</v>
      </c>
      <c r="CO25">
        <v>11164.3064516129</v>
      </c>
      <c r="CP25">
        <v>48.562</v>
      </c>
      <c r="CQ25">
        <v>50.745935483871</v>
      </c>
      <c r="CR25">
        <v>49.437</v>
      </c>
      <c r="CS25">
        <v>50.4512258064516</v>
      </c>
      <c r="CT25">
        <v>50.062</v>
      </c>
      <c r="CU25">
        <v>1255.49064516129</v>
      </c>
      <c r="CV25">
        <v>139.51</v>
      </c>
      <c r="CW25">
        <v>0</v>
      </c>
      <c r="CX25">
        <v>127.200000047684</v>
      </c>
      <c r="CY25">
        <v>0</v>
      </c>
      <c r="CZ25">
        <v>1032.50961538462</v>
      </c>
      <c r="DA25">
        <v>38.489230779569</v>
      </c>
      <c r="DB25">
        <v>513.329914887701</v>
      </c>
      <c r="DC25">
        <v>14471.9961538462</v>
      </c>
      <c r="DD25">
        <v>15</v>
      </c>
      <c r="DE25">
        <v>1608141243.6</v>
      </c>
      <c r="DF25" t="s">
        <v>323</v>
      </c>
      <c r="DG25">
        <v>1608141241.1</v>
      </c>
      <c r="DH25">
        <v>1608141243.6</v>
      </c>
      <c r="DI25">
        <v>3</v>
      </c>
      <c r="DJ25">
        <v>0.093</v>
      </c>
      <c r="DK25">
        <v>-0.007</v>
      </c>
      <c r="DL25">
        <v>3.332</v>
      </c>
      <c r="DM25">
        <v>0.044</v>
      </c>
      <c r="DN25">
        <v>414</v>
      </c>
      <c r="DO25">
        <v>18</v>
      </c>
      <c r="DP25">
        <v>0.12</v>
      </c>
      <c r="DQ25">
        <v>0.03</v>
      </c>
      <c r="DR25">
        <v>14.6819577920897</v>
      </c>
      <c r="DS25">
        <v>-0.210895645235682</v>
      </c>
      <c r="DT25">
        <v>0.0314586946035833</v>
      </c>
      <c r="DU25">
        <v>1</v>
      </c>
      <c r="DV25">
        <v>-19.0864838709677</v>
      </c>
      <c r="DW25">
        <v>0.190504838709688</v>
      </c>
      <c r="DX25">
        <v>0.0371530930138998</v>
      </c>
      <c r="DY25">
        <v>1</v>
      </c>
      <c r="DZ25">
        <v>2.87571064516129</v>
      </c>
      <c r="EA25">
        <v>-0.00134080645161532</v>
      </c>
      <c r="EB25">
        <v>0.0026198176930957</v>
      </c>
      <c r="EC25">
        <v>1</v>
      </c>
      <c r="ED25">
        <v>3</v>
      </c>
      <c r="EE25">
        <v>3</v>
      </c>
      <c r="EF25" t="s">
        <v>302</v>
      </c>
      <c r="EG25">
        <v>100</v>
      </c>
      <c r="EH25">
        <v>100</v>
      </c>
      <c r="EI25">
        <v>3.332</v>
      </c>
      <c r="EJ25">
        <v>0.0445</v>
      </c>
      <c r="EK25">
        <v>3.33157142857135</v>
      </c>
      <c r="EL25">
        <v>0</v>
      </c>
      <c r="EM25">
        <v>0</v>
      </c>
      <c r="EN25">
        <v>0</v>
      </c>
      <c r="EO25">
        <v>0.0444999999999993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1.8</v>
      </c>
      <c r="EX25">
        <v>1.8</v>
      </c>
      <c r="EY25">
        <v>2</v>
      </c>
      <c r="EZ25">
        <v>467.161</v>
      </c>
      <c r="FA25">
        <v>541.745</v>
      </c>
      <c r="FB25">
        <v>24.3132</v>
      </c>
      <c r="FC25">
        <v>33.1896</v>
      </c>
      <c r="FD25">
        <v>30.0008</v>
      </c>
      <c r="FE25">
        <v>32.9613</v>
      </c>
      <c r="FF25">
        <v>32.9907</v>
      </c>
      <c r="FG25">
        <v>25.2644</v>
      </c>
      <c r="FH25">
        <v>0</v>
      </c>
      <c r="FI25">
        <v>100</v>
      </c>
      <c r="FJ25">
        <v>24.309</v>
      </c>
      <c r="FK25">
        <v>518.804</v>
      </c>
      <c r="FL25">
        <v>20.292</v>
      </c>
      <c r="FM25">
        <v>100.938</v>
      </c>
      <c r="FN25">
        <v>100.364</v>
      </c>
    </row>
    <row r="26" spans="1:170">
      <c r="A26">
        <v>10</v>
      </c>
      <c r="B26">
        <v>1608141451.6</v>
      </c>
      <c r="C26">
        <v>867.599999904633</v>
      </c>
      <c r="D26" t="s">
        <v>328</v>
      </c>
      <c r="E26" t="s">
        <v>329</v>
      </c>
      <c r="F26" t="s">
        <v>285</v>
      </c>
      <c r="G26" t="s">
        <v>286</v>
      </c>
      <c r="H26">
        <v>1608141443.85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13</v>
      </c>
      <c r="AF26">
        <v>3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330</v>
      </c>
      <c r="AQ26">
        <v>1121.1532</v>
      </c>
      <c r="AR26">
        <v>1376.81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331</v>
      </c>
      <c r="BB26">
        <v>667.76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1608141443.85</v>
      </c>
      <c r="BQ26">
        <v>599.503633333333</v>
      </c>
      <c r="BR26">
        <v>622.138766666667</v>
      </c>
      <c r="BS26">
        <v>20.1315566666667</v>
      </c>
      <c r="BT26">
        <v>17.2266566666667</v>
      </c>
      <c r="BU26">
        <v>596.1721</v>
      </c>
      <c r="BV26">
        <v>20.0870566666667</v>
      </c>
      <c r="BW26">
        <v>500.011133333333</v>
      </c>
      <c r="BX26">
        <v>102.435366666667</v>
      </c>
      <c r="BY26">
        <v>0.10001149</v>
      </c>
      <c r="BZ26">
        <v>27.9843266666667</v>
      </c>
      <c r="CA26">
        <v>28.35182</v>
      </c>
      <c r="CB26">
        <v>999.9</v>
      </c>
      <c r="CC26">
        <v>0</v>
      </c>
      <c r="CD26">
        <v>0</v>
      </c>
      <c r="CE26">
        <v>9999.145</v>
      </c>
      <c r="CF26">
        <v>0</v>
      </c>
      <c r="CG26">
        <v>399.452766666667</v>
      </c>
      <c r="CH26">
        <v>1399.994</v>
      </c>
      <c r="CI26">
        <v>0.900010166666667</v>
      </c>
      <c r="CJ26">
        <v>0.09998966</v>
      </c>
      <c r="CK26">
        <v>0</v>
      </c>
      <c r="CL26">
        <v>1120.88366666667</v>
      </c>
      <c r="CM26">
        <v>4.99938</v>
      </c>
      <c r="CN26">
        <v>15658.38</v>
      </c>
      <c r="CO26">
        <v>11164.3166666667</v>
      </c>
      <c r="CP26">
        <v>48.687</v>
      </c>
      <c r="CQ26">
        <v>50.875</v>
      </c>
      <c r="CR26">
        <v>49.562</v>
      </c>
      <c r="CS26">
        <v>50.5872</v>
      </c>
      <c r="CT26">
        <v>50.187</v>
      </c>
      <c r="CU26">
        <v>1255.51233333333</v>
      </c>
      <c r="CV26">
        <v>139.482</v>
      </c>
      <c r="CW26">
        <v>0</v>
      </c>
      <c r="CX26">
        <v>102.200000047684</v>
      </c>
      <c r="CY26">
        <v>0</v>
      </c>
      <c r="CZ26">
        <v>1121.1532</v>
      </c>
      <c r="DA26">
        <v>33.3646154105503</v>
      </c>
      <c r="DB26">
        <v>440.161539181596</v>
      </c>
      <c r="DC26">
        <v>15661.352</v>
      </c>
      <c r="DD26">
        <v>15</v>
      </c>
      <c r="DE26">
        <v>1608141243.6</v>
      </c>
      <c r="DF26" t="s">
        <v>323</v>
      </c>
      <c r="DG26">
        <v>1608141241.1</v>
      </c>
      <c r="DH26">
        <v>1608141243.6</v>
      </c>
      <c r="DI26">
        <v>3</v>
      </c>
      <c r="DJ26">
        <v>0.093</v>
      </c>
      <c r="DK26">
        <v>-0.007</v>
      </c>
      <c r="DL26">
        <v>3.332</v>
      </c>
      <c r="DM26">
        <v>0.044</v>
      </c>
      <c r="DN26">
        <v>414</v>
      </c>
      <c r="DO26">
        <v>18</v>
      </c>
      <c r="DP26">
        <v>0.12</v>
      </c>
      <c r="DQ26">
        <v>0.03</v>
      </c>
      <c r="DR26">
        <v>17.380831195447</v>
      </c>
      <c r="DS26">
        <v>-0.143825873594213</v>
      </c>
      <c r="DT26">
        <v>0.0349337945293261</v>
      </c>
      <c r="DU26">
        <v>1</v>
      </c>
      <c r="DV26">
        <v>-22.6364838709677</v>
      </c>
      <c r="DW26">
        <v>0.0469016129032056</v>
      </c>
      <c r="DX26">
        <v>0.0433306276003641</v>
      </c>
      <c r="DY26">
        <v>1</v>
      </c>
      <c r="DZ26">
        <v>2.90414612903226</v>
      </c>
      <c r="EA26">
        <v>0.0559756451612872</v>
      </c>
      <c r="EB26">
        <v>0.00429227263468286</v>
      </c>
      <c r="EC26">
        <v>1</v>
      </c>
      <c r="ED26">
        <v>3</v>
      </c>
      <c r="EE26">
        <v>3</v>
      </c>
      <c r="EF26" t="s">
        <v>302</v>
      </c>
      <c r="EG26">
        <v>100</v>
      </c>
      <c r="EH26">
        <v>100</v>
      </c>
      <c r="EI26">
        <v>3.331</v>
      </c>
      <c r="EJ26">
        <v>0.0445</v>
      </c>
      <c r="EK26">
        <v>3.33157142857135</v>
      </c>
      <c r="EL26">
        <v>0</v>
      </c>
      <c r="EM26">
        <v>0</v>
      </c>
      <c r="EN26">
        <v>0</v>
      </c>
      <c r="EO26">
        <v>0.0444999999999993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3.5</v>
      </c>
      <c r="EX26">
        <v>3.5</v>
      </c>
      <c r="EY26">
        <v>2</v>
      </c>
      <c r="EZ26">
        <v>467.391</v>
      </c>
      <c r="FA26">
        <v>541.45</v>
      </c>
      <c r="FB26">
        <v>24.2598</v>
      </c>
      <c r="FC26">
        <v>33.205</v>
      </c>
      <c r="FD26">
        <v>30.0003</v>
      </c>
      <c r="FE26">
        <v>32.9824</v>
      </c>
      <c r="FF26">
        <v>33.017</v>
      </c>
      <c r="FG26">
        <v>29.2635</v>
      </c>
      <c r="FH26">
        <v>0</v>
      </c>
      <c r="FI26">
        <v>100</v>
      </c>
      <c r="FJ26">
        <v>24.2649</v>
      </c>
      <c r="FK26">
        <v>622.373</v>
      </c>
      <c r="FL26">
        <v>20.1154</v>
      </c>
      <c r="FM26">
        <v>100.933</v>
      </c>
      <c r="FN26">
        <v>100.362</v>
      </c>
    </row>
    <row r="27" spans="1:170">
      <c r="A27">
        <v>11</v>
      </c>
      <c r="B27">
        <v>1608141543.6</v>
      </c>
      <c r="C27">
        <v>959.599999904633</v>
      </c>
      <c r="D27" t="s">
        <v>332</v>
      </c>
      <c r="E27" t="s">
        <v>333</v>
      </c>
      <c r="F27" t="s">
        <v>285</v>
      </c>
      <c r="G27" t="s">
        <v>286</v>
      </c>
      <c r="H27">
        <v>1608141535.85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13</v>
      </c>
      <c r="AF27">
        <v>3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334</v>
      </c>
      <c r="AQ27">
        <v>1184.43192307692</v>
      </c>
      <c r="AR27">
        <v>1458.91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335</v>
      </c>
      <c r="BB27">
        <v>676.7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1608141535.85</v>
      </c>
      <c r="BQ27">
        <v>699.179533333333</v>
      </c>
      <c r="BR27">
        <v>724.7044</v>
      </c>
      <c r="BS27">
        <v>20.05001</v>
      </c>
      <c r="BT27">
        <v>17.0973066666667</v>
      </c>
      <c r="BU27">
        <v>695.848066666667</v>
      </c>
      <c r="BV27">
        <v>20.0055066666667</v>
      </c>
      <c r="BW27">
        <v>500.003266666667</v>
      </c>
      <c r="BX27">
        <v>102.4359</v>
      </c>
      <c r="BY27">
        <v>0.09995589</v>
      </c>
      <c r="BZ27">
        <v>27.9838133333333</v>
      </c>
      <c r="CA27">
        <v>28.36512</v>
      </c>
      <c r="CB27">
        <v>999.9</v>
      </c>
      <c r="CC27">
        <v>0</v>
      </c>
      <c r="CD27">
        <v>0</v>
      </c>
      <c r="CE27">
        <v>10007.1046666667</v>
      </c>
      <c r="CF27">
        <v>0</v>
      </c>
      <c r="CG27">
        <v>370.2923</v>
      </c>
      <c r="CH27">
        <v>1400.00033333333</v>
      </c>
      <c r="CI27">
        <v>0.900006633333334</v>
      </c>
      <c r="CJ27">
        <v>0.0999932266666666</v>
      </c>
      <c r="CK27">
        <v>0</v>
      </c>
      <c r="CL27">
        <v>1184.37133333333</v>
      </c>
      <c r="CM27">
        <v>4.99938</v>
      </c>
      <c r="CN27">
        <v>16515.4966666667</v>
      </c>
      <c r="CO27">
        <v>11164.3566666667</v>
      </c>
      <c r="CP27">
        <v>48.812</v>
      </c>
      <c r="CQ27">
        <v>50.9937</v>
      </c>
      <c r="CR27">
        <v>49.687</v>
      </c>
      <c r="CS27">
        <v>50.6975</v>
      </c>
      <c r="CT27">
        <v>50.2830666666667</v>
      </c>
      <c r="CU27">
        <v>1255.50733333333</v>
      </c>
      <c r="CV27">
        <v>139.493</v>
      </c>
      <c r="CW27">
        <v>0</v>
      </c>
      <c r="CX27">
        <v>91.2000000476837</v>
      </c>
      <c r="CY27">
        <v>0</v>
      </c>
      <c r="CZ27">
        <v>1184.43192307692</v>
      </c>
      <c r="DA27">
        <v>21.0882051547798</v>
      </c>
      <c r="DB27">
        <v>281.357265188253</v>
      </c>
      <c r="DC27">
        <v>16515.9346153846</v>
      </c>
      <c r="DD27">
        <v>15</v>
      </c>
      <c r="DE27">
        <v>1608141243.6</v>
      </c>
      <c r="DF27" t="s">
        <v>323</v>
      </c>
      <c r="DG27">
        <v>1608141241.1</v>
      </c>
      <c r="DH27">
        <v>1608141243.6</v>
      </c>
      <c r="DI27">
        <v>3</v>
      </c>
      <c r="DJ27">
        <v>0.093</v>
      </c>
      <c r="DK27">
        <v>-0.007</v>
      </c>
      <c r="DL27">
        <v>3.332</v>
      </c>
      <c r="DM27">
        <v>0.044</v>
      </c>
      <c r="DN27">
        <v>414</v>
      </c>
      <c r="DO27">
        <v>18</v>
      </c>
      <c r="DP27">
        <v>0.12</v>
      </c>
      <c r="DQ27">
        <v>0.03</v>
      </c>
      <c r="DR27">
        <v>19.5238657032241</v>
      </c>
      <c r="DS27">
        <v>-0.105420920591543</v>
      </c>
      <c r="DT27">
        <v>0.0399998053455748</v>
      </c>
      <c r="DU27">
        <v>1</v>
      </c>
      <c r="DV27">
        <v>-25.5331709677419</v>
      </c>
      <c r="DW27">
        <v>0.116714516129043</v>
      </c>
      <c r="DX27">
        <v>0.0478503661869455</v>
      </c>
      <c r="DY27">
        <v>1</v>
      </c>
      <c r="DZ27">
        <v>2.95218032258065</v>
      </c>
      <c r="EA27">
        <v>0.0391790322580662</v>
      </c>
      <c r="EB27">
        <v>0.00299082196477388</v>
      </c>
      <c r="EC27">
        <v>1</v>
      </c>
      <c r="ED27">
        <v>3</v>
      </c>
      <c r="EE27">
        <v>3</v>
      </c>
      <c r="EF27" t="s">
        <v>302</v>
      </c>
      <c r="EG27">
        <v>100</v>
      </c>
      <c r="EH27">
        <v>100</v>
      </c>
      <c r="EI27">
        <v>3.331</v>
      </c>
      <c r="EJ27">
        <v>0.0445</v>
      </c>
      <c r="EK27">
        <v>3.33157142857135</v>
      </c>
      <c r="EL27">
        <v>0</v>
      </c>
      <c r="EM27">
        <v>0</v>
      </c>
      <c r="EN27">
        <v>0</v>
      </c>
      <c r="EO27">
        <v>0.0444999999999993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5</v>
      </c>
      <c r="EX27">
        <v>5</v>
      </c>
      <c r="EY27">
        <v>2</v>
      </c>
      <c r="EZ27">
        <v>467.795</v>
      </c>
      <c r="FA27">
        <v>540.772</v>
      </c>
      <c r="FB27">
        <v>24.2656</v>
      </c>
      <c r="FC27">
        <v>33.2429</v>
      </c>
      <c r="FD27">
        <v>30.0002</v>
      </c>
      <c r="FE27">
        <v>33.0149</v>
      </c>
      <c r="FF27">
        <v>33.0487</v>
      </c>
      <c r="FG27">
        <v>33.1197</v>
      </c>
      <c r="FH27">
        <v>0</v>
      </c>
      <c r="FI27">
        <v>100</v>
      </c>
      <c r="FJ27">
        <v>24.2675</v>
      </c>
      <c r="FK27">
        <v>725.015</v>
      </c>
      <c r="FL27">
        <v>20.0438</v>
      </c>
      <c r="FM27">
        <v>100.925</v>
      </c>
      <c r="FN27">
        <v>100.356</v>
      </c>
    </row>
    <row r="28" spans="1:170">
      <c r="A28">
        <v>12</v>
      </c>
      <c r="B28">
        <v>1608141647.6</v>
      </c>
      <c r="C28">
        <v>1063.59999990463</v>
      </c>
      <c r="D28" t="s">
        <v>336</v>
      </c>
      <c r="E28" t="s">
        <v>337</v>
      </c>
      <c r="F28" t="s">
        <v>285</v>
      </c>
      <c r="G28" t="s">
        <v>286</v>
      </c>
      <c r="H28">
        <v>1608141639.85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12</v>
      </c>
      <c r="AF28">
        <v>2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338</v>
      </c>
      <c r="AQ28">
        <v>1225.706</v>
      </c>
      <c r="AR28">
        <v>1510.39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339</v>
      </c>
      <c r="BB28">
        <v>689.74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1608141639.85</v>
      </c>
      <c r="BQ28">
        <v>799.5565</v>
      </c>
      <c r="BR28">
        <v>827.0833</v>
      </c>
      <c r="BS28">
        <v>19.9614166666667</v>
      </c>
      <c r="BT28">
        <v>16.9631266666667</v>
      </c>
      <c r="BU28">
        <v>796.224966666667</v>
      </c>
      <c r="BV28">
        <v>19.9169166666667</v>
      </c>
      <c r="BW28">
        <v>500.005566666667</v>
      </c>
      <c r="BX28">
        <v>102.431433333333</v>
      </c>
      <c r="BY28">
        <v>0.0999128333333333</v>
      </c>
      <c r="BZ28">
        <v>27.9918533333333</v>
      </c>
      <c r="CA28">
        <v>28.3717033333333</v>
      </c>
      <c r="CB28">
        <v>999.9</v>
      </c>
      <c r="CC28">
        <v>0</v>
      </c>
      <c r="CD28">
        <v>0</v>
      </c>
      <c r="CE28">
        <v>10010.0863333333</v>
      </c>
      <c r="CF28">
        <v>0</v>
      </c>
      <c r="CG28">
        <v>424.931366666667</v>
      </c>
      <c r="CH28">
        <v>1400.00633333333</v>
      </c>
      <c r="CI28">
        <v>0.9000045</v>
      </c>
      <c r="CJ28">
        <v>0.09999538</v>
      </c>
      <c r="CK28">
        <v>0</v>
      </c>
      <c r="CL28">
        <v>1225.61033333333</v>
      </c>
      <c r="CM28">
        <v>4.99938</v>
      </c>
      <c r="CN28">
        <v>17071.0766666667</v>
      </c>
      <c r="CO28">
        <v>11164.4</v>
      </c>
      <c r="CP28">
        <v>48.937</v>
      </c>
      <c r="CQ28">
        <v>51.0914</v>
      </c>
      <c r="CR28">
        <v>49.812</v>
      </c>
      <c r="CS28">
        <v>50.812</v>
      </c>
      <c r="CT28">
        <v>50.375</v>
      </c>
      <c r="CU28">
        <v>1255.51033333333</v>
      </c>
      <c r="CV28">
        <v>139.496</v>
      </c>
      <c r="CW28">
        <v>0</v>
      </c>
      <c r="CX28">
        <v>103.5</v>
      </c>
      <c r="CY28">
        <v>0</v>
      </c>
      <c r="CZ28">
        <v>1225.706</v>
      </c>
      <c r="DA28">
        <v>7.51846151651428</v>
      </c>
      <c r="DB28">
        <v>78.5923075773129</v>
      </c>
      <c r="DC28">
        <v>17071.804</v>
      </c>
      <c r="DD28">
        <v>15</v>
      </c>
      <c r="DE28">
        <v>1608141243.6</v>
      </c>
      <c r="DF28" t="s">
        <v>323</v>
      </c>
      <c r="DG28">
        <v>1608141241.1</v>
      </c>
      <c r="DH28">
        <v>1608141243.6</v>
      </c>
      <c r="DI28">
        <v>3</v>
      </c>
      <c r="DJ28">
        <v>0.093</v>
      </c>
      <c r="DK28">
        <v>-0.007</v>
      </c>
      <c r="DL28">
        <v>3.332</v>
      </c>
      <c r="DM28">
        <v>0.044</v>
      </c>
      <c r="DN28">
        <v>414</v>
      </c>
      <c r="DO28">
        <v>18</v>
      </c>
      <c r="DP28">
        <v>0.12</v>
      </c>
      <c r="DQ28">
        <v>0.03</v>
      </c>
      <c r="DR28">
        <v>20.9003936804069</v>
      </c>
      <c r="DS28">
        <v>-0.0203216037880204</v>
      </c>
      <c r="DT28">
        <v>0.0301146372339505</v>
      </c>
      <c r="DU28">
        <v>1</v>
      </c>
      <c r="DV28">
        <v>-27.5285387096774</v>
      </c>
      <c r="DW28">
        <v>-0.0697016129032427</v>
      </c>
      <c r="DX28">
        <v>0.0383138286954305</v>
      </c>
      <c r="DY28">
        <v>1</v>
      </c>
      <c r="DZ28">
        <v>2.99769709677419</v>
      </c>
      <c r="EA28">
        <v>0.0448669354838611</v>
      </c>
      <c r="EB28">
        <v>0.00347657153468702</v>
      </c>
      <c r="EC28">
        <v>1</v>
      </c>
      <c r="ED28">
        <v>3</v>
      </c>
      <c r="EE28">
        <v>3</v>
      </c>
      <c r="EF28" t="s">
        <v>302</v>
      </c>
      <c r="EG28">
        <v>100</v>
      </c>
      <c r="EH28">
        <v>100</v>
      </c>
      <c r="EI28">
        <v>3.331</v>
      </c>
      <c r="EJ28">
        <v>0.0445</v>
      </c>
      <c r="EK28">
        <v>3.33157142857135</v>
      </c>
      <c r="EL28">
        <v>0</v>
      </c>
      <c r="EM28">
        <v>0</v>
      </c>
      <c r="EN28">
        <v>0</v>
      </c>
      <c r="EO28">
        <v>0.0444999999999993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6.8</v>
      </c>
      <c r="EX28">
        <v>6.7</v>
      </c>
      <c r="EY28">
        <v>2</v>
      </c>
      <c r="EZ28">
        <v>468.155</v>
      </c>
      <c r="FA28">
        <v>540.284</v>
      </c>
      <c r="FB28">
        <v>24.1831</v>
      </c>
      <c r="FC28">
        <v>33.2823</v>
      </c>
      <c r="FD28">
        <v>30.0003</v>
      </c>
      <c r="FE28">
        <v>33.0539</v>
      </c>
      <c r="FF28">
        <v>33.0878</v>
      </c>
      <c r="FG28">
        <v>36.8762</v>
      </c>
      <c r="FH28">
        <v>0</v>
      </c>
      <c r="FI28">
        <v>100</v>
      </c>
      <c r="FJ28">
        <v>24.1846</v>
      </c>
      <c r="FK28">
        <v>827.356</v>
      </c>
      <c r="FL28">
        <v>19.9525</v>
      </c>
      <c r="FM28">
        <v>100.919</v>
      </c>
      <c r="FN28">
        <v>100.35</v>
      </c>
    </row>
    <row r="29" spans="1:170">
      <c r="A29">
        <v>13</v>
      </c>
      <c r="B29">
        <v>1608141751.6</v>
      </c>
      <c r="C29">
        <v>1167.59999990463</v>
      </c>
      <c r="D29" t="s">
        <v>340</v>
      </c>
      <c r="E29" t="s">
        <v>341</v>
      </c>
      <c r="F29" t="s">
        <v>285</v>
      </c>
      <c r="G29" t="s">
        <v>286</v>
      </c>
      <c r="H29">
        <v>1608141743.85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12</v>
      </c>
      <c r="AF29">
        <v>2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342</v>
      </c>
      <c r="AQ29">
        <v>1245.00769230769</v>
      </c>
      <c r="AR29">
        <v>1533.91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343</v>
      </c>
      <c r="BB29">
        <v>693.09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1608141743.85</v>
      </c>
      <c r="BQ29">
        <v>899.551166666667</v>
      </c>
      <c r="BR29">
        <v>928.734133333333</v>
      </c>
      <c r="BS29">
        <v>19.88294</v>
      </c>
      <c r="BT29">
        <v>16.8501133333333</v>
      </c>
      <c r="BU29">
        <v>896.219633333333</v>
      </c>
      <c r="BV29">
        <v>19.83844</v>
      </c>
      <c r="BW29">
        <v>500.001866666667</v>
      </c>
      <c r="BX29">
        <v>102.4274</v>
      </c>
      <c r="BY29">
        <v>0.0999503366666667</v>
      </c>
      <c r="BZ29">
        <v>27.9825033333333</v>
      </c>
      <c r="CA29">
        <v>28.3520966666667</v>
      </c>
      <c r="CB29">
        <v>999.9</v>
      </c>
      <c r="CC29">
        <v>0</v>
      </c>
      <c r="CD29">
        <v>0</v>
      </c>
      <c r="CE29">
        <v>10000.6326666667</v>
      </c>
      <c r="CF29">
        <v>0</v>
      </c>
      <c r="CG29">
        <v>562.324166666667</v>
      </c>
      <c r="CH29">
        <v>1399.995</v>
      </c>
      <c r="CI29">
        <v>0.900005866666667</v>
      </c>
      <c r="CJ29">
        <v>0.0999940066666667</v>
      </c>
      <c r="CK29">
        <v>0</v>
      </c>
      <c r="CL29">
        <v>1245.014</v>
      </c>
      <c r="CM29">
        <v>4.99938</v>
      </c>
      <c r="CN29">
        <v>17334.0733333333</v>
      </c>
      <c r="CO29">
        <v>11164.3066666667</v>
      </c>
      <c r="CP29">
        <v>49</v>
      </c>
      <c r="CQ29">
        <v>51.187</v>
      </c>
      <c r="CR29">
        <v>49.875</v>
      </c>
      <c r="CS29">
        <v>50.8791333333333</v>
      </c>
      <c r="CT29">
        <v>50.4496</v>
      </c>
      <c r="CU29">
        <v>1255.502</v>
      </c>
      <c r="CV29">
        <v>139.493333333333</v>
      </c>
      <c r="CW29">
        <v>0</v>
      </c>
      <c r="CX29">
        <v>103.200000047684</v>
      </c>
      <c r="CY29">
        <v>0</v>
      </c>
      <c r="CZ29">
        <v>1245.00769230769</v>
      </c>
      <c r="DA29">
        <v>-2.2119658117519</v>
      </c>
      <c r="DB29">
        <v>-22.892307672877</v>
      </c>
      <c r="DC29">
        <v>17334.1076923077</v>
      </c>
      <c r="DD29">
        <v>15</v>
      </c>
      <c r="DE29">
        <v>1608141243.6</v>
      </c>
      <c r="DF29" t="s">
        <v>323</v>
      </c>
      <c r="DG29">
        <v>1608141241.1</v>
      </c>
      <c r="DH29">
        <v>1608141243.6</v>
      </c>
      <c r="DI29">
        <v>3</v>
      </c>
      <c r="DJ29">
        <v>0.093</v>
      </c>
      <c r="DK29">
        <v>-0.007</v>
      </c>
      <c r="DL29">
        <v>3.332</v>
      </c>
      <c r="DM29">
        <v>0.044</v>
      </c>
      <c r="DN29">
        <v>414</v>
      </c>
      <c r="DO29">
        <v>18</v>
      </c>
      <c r="DP29">
        <v>0.12</v>
      </c>
      <c r="DQ29">
        <v>0.03</v>
      </c>
      <c r="DR29">
        <v>22.0011369843456</v>
      </c>
      <c r="DS29">
        <v>-0.118667921693815</v>
      </c>
      <c r="DT29">
        <v>0.0313756687873335</v>
      </c>
      <c r="DU29">
        <v>1</v>
      </c>
      <c r="DV29">
        <v>-29.1853774193548</v>
      </c>
      <c r="DW29">
        <v>0.0778451612903845</v>
      </c>
      <c r="DX29">
        <v>0.0374382132679314</v>
      </c>
      <c r="DY29">
        <v>1</v>
      </c>
      <c r="DZ29">
        <v>3.03241161290323</v>
      </c>
      <c r="EA29">
        <v>0.0393208064516051</v>
      </c>
      <c r="EB29">
        <v>0.00310581878121839</v>
      </c>
      <c r="EC29">
        <v>1</v>
      </c>
      <c r="ED29">
        <v>3</v>
      </c>
      <c r="EE29">
        <v>3</v>
      </c>
      <c r="EF29" t="s">
        <v>302</v>
      </c>
      <c r="EG29">
        <v>100</v>
      </c>
      <c r="EH29">
        <v>100</v>
      </c>
      <c r="EI29">
        <v>3.331</v>
      </c>
      <c r="EJ29">
        <v>0.0445</v>
      </c>
      <c r="EK29">
        <v>3.33157142857135</v>
      </c>
      <c r="EL29">
        <v>0</v>
      </c>
      <c r="EM29">
        <v>0</v>
      </c>
      <c r="EN29">
        <v>0</v>
      </c>
      <c r="EO29">
        <v>0.0444999999999993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8.5</v>
      </c>
      <c r="EX29">
        <v>8.5</v>
      </c>
      <c r="EY29">
        <v>2</v>
      </c>
      <c r="EZ29">
        <v>468.195</v>
      </c>
      <c r="FA29">
        <v>539.825</v>
      </c>
      <c r="FB29">
        <v>24.1946</v>
      </c>
      <c r="FC29">
        <v>33.3164</v>
      </c>
      <c r="FD29">
        <v>30.0001</v>
      </c>
      <c r="FE29">
        <v>33.0851</v>
      </c>
      <c r="FF29">
        <v>33.1177</v>
      </c>
      <c r="FG29">
        <v>40.5436</v>
      </c>
      <c r="FH29">
        <v>0</v>
      </c>
      <c r="FI29">
        <v>100</v>
      </c>
      <c r="FJ29">
        <v>24.2022</v>
      </c>
      <c r="FK29">
        <v>928.957</v>
      </c>
      <c r="FL29">
        <v>19.8598</v>
      </c>
      <c r="FM29">
        <v>100.913</v>
      </c>
      <c r="FN29">
        <v>100.345</v>
      </c>
    </row>
    <row r="30" spans="1:170">
      <c r="A30">
        <v>14</v>
      </c>
      <c r="B30">
        <v>1608141872.1</v>
      </c>
      <c r="C30">
        <v>1288.09999990463</v>
      </c>
      <c r="D30" t="s">
        <v>344</v>
      </c>
      <c r="E30" t="s">
        <v>345</v>
      </c>
      <c r="F30" t="s">
        <v>285</v>
      </c>
      <c r="G30" t="s">
        <v>286</v>
      </c>
      <c r="H30">
        <v>1608141864.1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12</v>
      </c>
      <c r="AF30">
        <v>2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346</v>
      </c>
      <c r="AQ30">
        <v>1251.71384615385</v>
      </c>
      <c r="AR30">
        <v>1537.62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347</v>
      </c>
      <c r="BB30">
        <v>700.11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1608141864.1</v>
      </c>
      <c r="BQ30">
        <v>1201.57064516129</v>
      </c>
      <c r="BR30">
        <v>1232.25096774194</v>
      </c>
      <c r="BS30">
        <v>19.7840322580645</v>
      </c>
      <c r="BT30">
        <v>16.716864516129</v>
      </c>
      <c r="BU30">
        <v>1196.17064516129</v>
      </c>
      <c r="BV30">
        <v>19.7570322580645</v>
      </c>
      <c r="BW30">
        <v>500.006387096774</v>
      </c>
      <c r="BX30">
        <v>102.424870967742</v>
      </c>
      <c r="BY30">
        <v>0.0999667677419355</v>
      </c>
      <c r="BZ30">
        <v>27.9941806451613</v>
      </c>
      <c r="CA30">
        <v>28.3227451612903</v>
      </c>
      <c r="CB30">
        <v>999.9</v>
      </c>
      <c r="CC30">
        <v>0</v>
      </c>
      <c r="CD30">
        <v>0</v>
      </c>
      <c r="CE30">
        <v>10005.2483870968</v>
      </c>
      <c r="CF30">
        <v>0</v>
      </c>
      <c r="CG30">
        <v>338.989290322581</v>
      </c>
      <c r="CH30">
        <v>1400.01064516129</v>
      </c>
      <c r="CI30">
        <v>0.900006870967742</v>
      </c>
      <c r="CJ30">
        <v>0.0999929870967742</v>
      </c>
      <c r="CK30">
        <v>0</v>
      </c>
      <c r="CL30">
        <v>1251.81677419355</v>
      </c>
      <c r="CM30">
        <v>4.99938</v>
      </c>
      <c r="CN30">
        <v>17424.0064516129</v>
      </c>
      <c r="CO30">
        <v>11164.4451612903</v>
      </c>
      <c r="CP30">
        <v>49.004</v>
      </c>
      <c r="CQ30">
        <v>51.2317096774193</v>
      </c>
      <c r="CR30">
        <v>49.921</v>
      </c>
      <c r="CS30">
        <v>50.937</v>
      </c>
      <c r="CT30">
        <v>50.5</v>
      </c>
      <c r="CU30">
        <v>1255.51774193548</v>
      </c>
      <c r="CV30">
        <v>139.492903225806</v>
      </c>
      <c r="CW30">
        <v>0</v>
      </c>
      <c r="CX30">
        <v>119.700000047684</v>
      </c>
      <c r="CY30">
        <v>0</v>
      </c>
      <c r="CZ30">
        <v>1251.71384615385</v>
      </c>
      <c r="DA30">
        <v>-16.0054701101698</v>
      </c>
      <c r="DB30">
        <v>-211.545299206363</v>
      </c>
      <c r="DC30">
        <v>17422.7576923077</v>
      </c>
      <c r="DD30">
        <v>15</v>
      </c>
      <c r="DE30">
        <v>1608141903.1</v>
      </c>
      <c r="DF30" t="s">
        <v>348</v>
      </c>
      <c r="DG30">
        <v>1608141903.1</v>
      </c>
      <c r="DH30">
        <v>1608141894.1</v>
      </c>
      <c r="DI30">
        <v>4</v>
      </c>
      <c r="DJ30">
        <v>2.069</v>
      </c>
      <c r="DK30">
        <v>-0.017</v>
      </c>
      <c r="DL30">
        <v>5.4</v>
      </c>
      <c r="DM30">
        <v>0.027</v>
      </c>
      <c r="DN30">
        <v>1232</v>
      </c>
      <c r="DO30">
        <v>17</v>
      </c>
      <c r="DP30">
        <v>0.07</v>
      </c>
      <c r="DQ30">
        <v>0.03</v>
      </c>
      <c r="DR30">
        <v>24.1452475392274</v>
      </c>
      <c r="DS30">
        <v>-1.12130513338946</v>
      </c>
      <c r="DT30">
        <v>0.0910788165493774</v>
      </c>
      <c r="DU30">
        <v>0</v>
      </c>
      <c r="DV30">
        <v>-32.7478935483871</v>
      </c>
      <c r="DW30">
        <v>1.20235161290332</v>
      </c>
      <c r="DX30">
        <v>0.104764947152781</v>
      </c>
      <c r="DY30">
        <v>0</v>
      </c>
      <c r="DZ30">
        <v>3.08466709677419</v>
      </c>
      <c r="EA30">
        <v>0.0196891935483722</v>
      </c>
      <c r="EB30">
        <v>0.00171866638761716</v>
      </c>
      <c r="EC30">
        <v>1</v>
      </c>
      <c r="ED30">
        <v>1</v>
      </c>
      <c r="EE30">
        <v>3</v>
      </c>
      <c r="EF30" t="s">
        <v>349</v>
      </c>
      <c r="EG30">
        <v>100</v>
      </c>
      <c r="EH30">
        <v>100</v>
      </c>
      <c r="EI30">
        <v>5.4</v>
      </c>
      <c r="EJ30">
        <v>0.027</v>
      </c>
      <c r="EK30">
        <v>3.33157142857135</v>
      </c>
      <c r="EL30">
        <v>0</v>
      </c>
      <c r="EM30">
        <v>0</v>
      </c>
      <c r="EN30">
        <v>0</v>
      </c>
      <c r="EO30">
        <v>0.0444999999999993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10.5</v>
      </c>
      <c r="EX30">
        <v>10.5</v>
      </c>
      <c r="EY30">
        <v>2</v>
      </c>
      <c r="EZ30">
        <v>468.304</v>
      </c>
      <c r="FA30">
        <v>539.412</v>
      </c>
      <c r="FB30">
        <v>24.4383</v>
      </c>
      <c r="FC30">
        <v>33.3055</v>
      </c>
      <c r="FD30">
        <v>29.9999</v>
      </c>
      <c r="FE30">
        <v>33.0873</v>
      </c>
      <c r="FF30">
        <v>33.1177</v>
      </c>
      <c r="FG30">
        <v>51.049</v>
      </c>
      <c r="FH30">
        <v>0</v>
      </c>
      <c r="FI30">
        <v>100</v>
      </c>
      <c r="FJ30">
        <v>24.4367</v>
      </c>
      <c r="FK30">
        <v>1232.53</v>
      </c>
      <c r="FL30">
        <v>19.7816</v>
      </c>
      <c r="FM30">
        <v>100.912</v>
      </c>
      <c r="FN30">
        <v>100.351</v>
      </c>
    </row>
    <row r="31" spans="1:170">
      <c r="A31">
        <v>15</v>
      </c>
      <c r="B31">
        <v>1608142008.6</v>
      </c>
      <c r="C31">
        <v>1424.59999990463</v>
      </c>
      <c r="D31" t="s">
        <v>350</v>
      </c>
      <c r="E31" t="s">
        <v>351</v>
      </c>
      <c r="F31" t="s">
        <v>285</v>
      </c>
      <c r="G31" t="s">
        <v>286</v>
      </c>
      <c r="H31">
        <v>1608142000.85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12</v>
      </c>
      <c r="AF31">
        <v>2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352</v>
      </c>
      <c r="AQ31">
        <v>1234.74884615385</v>
      </c>
      <c r="AR31">
        <v>1516.04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353</v>
      </c>
      <c r="BB31">
        <v>701.45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1608142000.85</v>
      </c>
      <c r="BQ31">
        <v>1399.213</v>
      </c>
      <c r="BR31">
        <v>1431.21766666667</v>
      </c>
      <c r="BS31">
        <v>19.6379166666667</v>
      </c>
      <c r="BT31">
        <v>16.5526966666667</v>
      </c>
      <c r="BU31">
        <v>1393.813</v>
      </c>
      <c r="BV31">
        <v>19.6109266666667</v>
      </c>
      <c r="BW31">
        <v>500.0143</v>
      </c>
      <c r="BX31">
        <v>102.423933333333</v>
      </c>
      <c r="BY31">
        <v>0.0999843533333333</v>
      </c>
      <c r="BZ31">
        <v>27.9980866666667</v>
      </c>
      <c r="CA31">
        <v>28.2997066666667</v>
      </c>
      <c r="CB31">
        <v>999.9</v>
      </c>
      <c r="CC31">
        <v>0</v>
      </c>
      <c r="CD31">
        <v>0</v>
      </c>
      <c r="CE31">
        <v>10010.8413333333</v>
      </c>
      <c r="CF31">
        <v>0</v>
      </c>
      <c r="CG31">
        <v>345.703833333333</v>
      </c>
      <c r="CH31">
        <v>1400.004</v>
      </c>
      <c r="CI31">
        <v>0.900005133333334</v>
      </c>
      <c r="CJ31">
        <v>0.0999947533333333</v>
      </c>
      <c r="CK31">
        <v>0</v>
      </c>
      <c r="CL31">
        <v>1234.75133333333</v>
      </c>
      <c r="CM31">
        <v>4.99938</v>
      </c>
      <c r="CN31">
        <v>17185.6733333333</v>
      </c>
      <c r="CO31">
        <v>11164.3833333333</v>
      </c>
      <c r="CP31">
        <v>49.0082666666667</v>
      </c>
      <c r="CQ31">
        <v>51.25</v>
      </c>
      <c r="CR31">
        <v>49.9287333333333</v>
      </c>
      <c r="CS31">
        <v>50.937</v>
      </c>
      <c r="CT31">
        <v>50.4916</v>
      </c>
      <c r="CU31">
        <v>1255.511</v>
      </c>
      <c r="CV31">
        <v>139.493666666667</v>
      </c>
      <c r="CW31">
        <v>0</v>
      </c>
      <c r="CX31">
        <v>135.599999904633</v>
      </c>
      <c r="CY31">
        <v>0</v>
      </c>
      <c r="CZ31">
        <v>1234.74884615385</v>
      </c>
      <c r="DA31">
        <v>-12.1015384608486</v>
      </c>
      <c r="DB31">
        <v>-179.193162482545</v>
      </c>
      <c r="DC31">
        <v>17185.6769230769</v>
      </c>
      <c r="DD31">
        <v>15</v>
      </c>
      <c r="DE31">
        <v>1608141903.1</v>
      </c>
      <c r="DF31" t="s">
        <v>348</v>
      </c>
      <c r="DG31">
        <v>1608141903.1</v>
      </c>
      <c r="DH31">
        <v>1608141894.1</v>
      </c>
      <c r="DI31">
        <v>4</v>
      </c>
      <c r="DJ31">
        <v>2.069</v>
      </c>
      <c r="DK31">
        <v>-0.017</v>
      </c>
      <c r="DL31">
        <v>5.4</v>
      </c>
      <c r="DM31">
        <v>0.027</v>
      </c>
      <c r="DN31">
        <v>1232</v>
      </c>
      <c r="DO31">
        <v>17</v>
      </c>
      <c r="DP31">
        <v>0.07</v>
      </c>
      <c r="DQ31">
        <v>0.03</v>
      </c>
      <c r="DR31">
        <v>23.0147101406882</v>
      </c>
      <c r="DS31">
        <v>-0.0722434990763539</v>
      </c>
      <c r="DT31">
        <v>0.0584268155814658</v>
      </c>
      <c r="DU31">
        <v>1</v>
      </c>
      <c r="DV31">
        <v>-32.016735483871</v>
      </c>
      <c r="DW31">
        <v>0.0271161290321996</v>
      </c>
      <c r="DX31">
        <v>0.0654450449016971</v>
      </c>
      <c r="DY31">
        <v>1</v>
      </c>
      <c r="DZ31">
        <v>3.08531516129032</v>
      </c>
      <c r="EA31">
        <v>-0.00995854838710483</v>
      </c>
      <c r="EB31">
        <v>0.00115427081008647</v>
      </c>
      <c r="EC31">
        <v>1</v>
      </c>
      <c r="ED31">
        <v>3</v>
      </c>
      <c r="EE31">
        <v>3</v>
      </c>
      <c r="EF31" t="s">
        <v>302</v>
      </c>
      <c r="EG31">
        <v>100</v>
      </c>
      <c r="EH31">
        <v>100</v>
      </c>
      <c r="EI31">
        <v>5.4</v>
      </c>
      <c r="EJ31">
        <v>0.027</v>
      </c>
      <c r="EK31">
        <v>5.40000000000009</v>
      </c>
      <c r="EL31">
        <v>0</v>
      </c>
      <c r="EM31">
        <v>0</v>
      </c>
      <c r="EN31">
        <v>0</v>
      </c>
      <c r="EO31">
        <v>0.0269949999999994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1.8</v>
      </c>
      <c r="EX31">
        <v>1.9</v>
      </c>
      <c r="EY31">
        <v>2</v>
      </c>
      <c r="EZ31">
        <v>468.632</v>
      </c>
      <c r="FA31">
        <v>539.014</v>
      </c>
      <c r="FB31">
        <v>24.4391</v>
      </c>
      <c r="FC31">
        <v>33.2544</v>
      </c>
      <c r="FD31">
        <v>30.0001</v>
      </c>
      <c r="FE31">
        <v>33.0556</v>
      </c>
      <c r="FF31">
        <v>33.0881</v>
      </c>
      <c r="FG31">
        <v>57.6906</v>
      </c>
      <c r="FH31">
        <v>0</v>
      </c>
      <c r="FI31">
        <v>100</v>
      </c>
      <c r="FJ31">
        <v>24.4371</v>
      </c>
      <c r="FK31">
        <v>1431.19</v>
      </c>
      <c r="FL31">
        <v>19.7816</v>
      </c>
      <c r="FM31">
        <v>100.92</v>
      </c>
      <c r="FN31">
        <v>100.357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2020-12-16T10:09:37Z</dcterms:created>
  <dcterms:modified xsi:type="dcterms:W3CDTF">2020-12-16T10:09:37Z</dcterms:modified>
</cp:coreProperties>
</file>