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<sst xmlns="http://schemas.openxmlformats.org/spreadsheetml/2006/main" count="798" uniqueCount="354">
  <si>
    <t>File opened</t>
  </si>
  <si>
    <t>2020-12-16 10:21:13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</si>
  <si>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</si>
  <si>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</si>
  <si>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</si>
  <si>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</si>
  <si>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</si>
  <si>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</si>
  <si>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</si>
  <si>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</si>
  <si>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</si>
  <si>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</si>
  <si>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</si>
  <si>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{"co2aspan2a": "0.308883", "h2oaspan1": "1.00771", "h2obspanconc1": "12.28", "flowbzero": "0.29097", "flowmeterzero": "1.00299", "h2oaspanconc1": "12.28", "co2aspanconc1": "2500", "flowazero": "0.29042", "h2obspan1": "0.99587", "h2obzero": "1.1444", "tbzero": "0.134552", "co2bspan1": "1.00108", "ssa_ref": "35809.5", "h2oaspanconc2": "0", "h2oazero": "1.13424", "co2bspanconc1": "2500", "h2obspan2a": "0.0708892", "chamberpressurezero": "2.68126", "co2azero": "0.965182", "co2aspan2b": "0.306383", "co2aspan1": "1.00054", "co2bzero": "0.964262", "co2bspan2b": "0.308367", "tazero": "0.0863571", "h2obspan2": "0", "h2oaspan2b": "0.070146", "h2oaspan2": "0", "co2bspanconc2": "299.2", "co2aspanconc2": "299.2", "h2obspanconc2": "0", "ssb_ref": "37377.7", "oxygen": "21", "h2obspan2b": "0.0705964", "co2bspan2a": "0.310949", "co2aspan2": "-0.0279682", "h2oaspan2a": "0.0696095",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</si>
  <si>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</si>
  <si>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</si>
  <si>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</si>
  <si>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</si>
  <si>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</si>
  <si>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</si>
  <si>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</si>
  <si>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</si>
  <si>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</si>
  <si>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10:21:13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</si>
  <si>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</si>
  <si>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</si>
  <si>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</si>
  <si>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</si>
  <si>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</si>
  <si>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</si>
  <si>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</si>
  <si>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</si>
  <si>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</si>
  <si>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</si>
  <si>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</si>
  <si>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</si>
  <si>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</si>
  <si>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</si>
  <si>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</si>
  <si>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</si>
  <si>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</si>
  <si>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</si>
  <si>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</si>
  <si>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</si>
  <si>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</si>
  <si>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</si>
  <si>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</si>
  <si>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</si>
  <si>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</si>
  <si>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</si>
  <si>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</si>
  <si>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</si>
  <si>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</si>
  <si>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</si>
  <si>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</si>
  <si>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</si>
  <si>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</si>
  <si>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</si>
  <si>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</si>
  <si>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</si>
  <si>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</si>
  <si>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</si>
  <si>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</si>
  <si>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</si>
  <si>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</si>
  <si>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</si>
  <si>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</si>
  <si>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</si>
  <si>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</si>
  <si>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</si>
  <si>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</si>
  <si>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</si>
  <si>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</si>
  <si>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</si>
  <si>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</si>
  <si>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</si>
  <si>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</si>
  <si>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3.02308 70.0048 377.589 635.329 894.513 1112.2 1310.86 1501.81</t>
  </si>
  <si>
    <t>Fs_true</t>
  </si>
  <si>
    <t>-0.184547 101.051 403.292 601.246 800.825 1000.87 1200.89 1401.23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</si>
  <si>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</si>
  <si>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</si>
  <si>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</si>
  <si>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</si>
  <si>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</si>
  <si>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</si>
  <si>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</si>
  <si>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</si>
  <si>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</si>
  <si>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</si>
  <si>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</si>
  <si>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</si>
  <si>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</si>
  <si>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</si>
  <si>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</si>
  <si>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</si>
  <si>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</si>
  <si>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</si>
  <si>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</si>
  <si>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</si>
  <si>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</si>
  <si>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</si>
  <si>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</si>
  <si>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</si>
  <si>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</si>
  <si>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</si>
  <si>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</si>
  <si>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</si>
  <si>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</si>
  <si>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</si>
  <si>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</si>
  <si>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</si>
  <si>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</si>
  <si>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</si>
  <si>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</si>
  <si>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</si>
  <si>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</si>
  <si>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</si>
  <si>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</si>
  <si>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</si>
  <si>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</si>
  <si>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</si>
  <si>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</si>
  <si>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</si>
  <si>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</si>
  <si>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</si>
  <si>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</si>
  <si>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</si>
  <si>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</si>
  <si>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</si>
  <si>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</si>
  <si>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</si>
  <si>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</si>
  <si>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</si>
  <si>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</si>
  <si>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</si>
  <si>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</si>
  <si>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</si>
  <si>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</si>
  <si>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</si>
  <si>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</si>
  <si>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</si>
  <si>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</si>
  <si>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</si>
  <si>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</si>
  <si>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</si>
  <si>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</si>
  <si>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</si>
  <si>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</si>
  <si>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</si>
  <si>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</si>
  <si>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</si>
  <si>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</si>
  <si>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</si>
  <si>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</si>
  <si>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</si>
  <si>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</si>
  <si>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</si>
  <si>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</si>
  <si>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</si>
  <si>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</si>
  <si>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</si>
  <si>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</si>
  <si>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</si>
  <si>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</si>
  <si>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</si>
  <si>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</si>
  <si>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</si>
  <si>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</si>
  <si>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</si>
  <si>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</si>
  <si>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</si>
  <si>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</si>
  <si>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</si>
  <si>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</si>
  <si>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</si>
  <si>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</si>
  <si>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</si>
  <si>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</si>
  <si>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</si>
  <si>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</si>
  <si>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</si>
  <si>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</si>
  <si>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</si>
  <si>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</si>
  <si>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</si>
  <si>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</si>
  <si>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</si>
  <si>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</si>
  <si>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</si>
  <si>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</si>
  <si>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</si>
  <si>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</si>
  <si>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</si>
  <si>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</si>
  <si>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</si>
  <si>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</si>
  <si>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</si>
  <si>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</si>
  <si>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</si>
  <si>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</si>
  <si>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</si>
  <si>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</si>
  <si>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</si>
  <si>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</si>
  <si>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</si>
  <si>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</si>
  <si>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</si>
  <si>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</si>
  <si>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</si>
  <si>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</si>
  <si>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</si>
  <si>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</si>
  <si>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</si>
  <si>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</si>
  <si>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</si>
  <si>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</si>
  <si>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</si>
  <si>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</si>
  <si>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</si>
  <si>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</si>
  <si>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</si>
  <si>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</si>
  <si>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</si>
  <si>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</si>
  <si>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</si>
  <si>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</si>
  <si>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</si>
  <si>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</si>
  <si>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</si>
  <si>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</si>
  <si>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</si>
  <si>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</si>
  <si>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</si>
  <si>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</si>
  <si>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</si>
  <si>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</si>
  <si>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</si>
  <si>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</si>
  <si>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</si>
  <si>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</si>
  <si>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</si>
  <si>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</si>
  <si>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</si>
  <si>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</si>
  <si>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</si>
  <si>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</si>
  <si>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</si>
  <si>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</si>
  <si>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</si>
  <si>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</si>
  <si>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</si>
  <si>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</si>
  <si>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</si>
  <si>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</si>
  <si>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</si>
  <si>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</si>
  <si>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</si>
  <si>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</si>
  <si>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</si>
  <si>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</si>
  <si>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</si>
  <si>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</si>
  <si>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</si>
  <si>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</si>
  <si>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</si>
  <si>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</si>
  <si>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</si>
  <si>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</si>
  <si>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</si>
  <si>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</si>
  <si>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</si>
  <si>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</si>
  <si>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</si>
  <si>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</si>
  <si>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</si>
  <si>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</si>
  <si>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</si>
  <si>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</si>
  <si>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</si>
  <si>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</si>
  <si>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</si>
  <si>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</si>
  <si>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10:23:54</t>
  </si>
  <si>
    <t>10:23:54</t>
  </si>
  <si>
    <t>1149</t>
  </si>
  <si>
    <t>_1</t>
  </si>
  <si>
    <t>RECT-4143-20200907-06_33_50</t>
  </si>
  <si>
    <t>RECT-7869-20201216-10_23_57</t>
  </si>
  <si>
    <t>DARK-7870-20201216-10_23_59</t>
  </si>
  <si>
    <t>0: Broadleaf</t>
  </si>
  <si>
    <t>10:24:16</t>
  </si>
  <si>
    <t>0/3</t>
  </si>
  <si>
    <t>20201216 10:26:18</t>
  </si>
  <si>
    <t>10:26:18</t>
  </si>
  <si>
    <t>RECT-7871-20201216-10_26_21</t>
  </si>
  <si>
    <t>DARK-7872-20201216-10_26_23</t>
  </si>
  <si>
    <t>1/3</t>
  </si>
  <si>
    <t>20201216 10:28:18</t>
  </si>
  <si>
    <t>10:28:18</t>
  </si>
  <si>
    <t>RECT-7873-20201216-10_28_22</t>
  </si>
  <si>
    <t>DARK-7874-20201216-10_28_24</t>
  </si>
  <si>
    <t>2/3</t>
  </si>
  <si>
    <t>20201216 10:29:32</t>
  </si>
  <si>
    <t>10:29:32</t>
  </si>
  <si>
    <t>RECT-7875-20201216-10_29_35</t>
  </si>
  <si>
    <t>DARK-7876-20201216-10_29_37</t>
  </si>
  <si>
    <t>3/3</t>
  </si>
  <si>
    <t>20201216 10:30:45</t>
  </si>
  <si>
    <t>10:30:45</t>
  </si>
  <si>
    <t>RECT-7877-20201216-10_30_48</t>
  </si>
  <si>
    <t>DARK-7878-20201216-10_30_50</t>
  </si>
  <si>
    <t>20201216 10:31:55</t>
  </si>
  <si>
    <t>10:31:55</t>
  </si>
  <si>
    <t>RECT-7879-20201216-10_31_58</t>
  </si>
  <si>
    <t>DARK-7880-20201216-10_32_00</t>
  </si>
  <si>
    <t>20201216 10:33:52</t>
  </si>
  <si>
    <t>10:33:52</t>
  </si>
  <si>
    <t>RECT-7881-20201216-10_33_55</t>
  </si>
  <si>
    <t>DARK-7882-20201216-10_33_57</t>
  </si>
  <si>
    <t>20201216 10:35:01</t>
  </si>
  <si>
    <t>10:35:01</t>
  </si>
  <si>
    <t>RECT-7883-20201216-10_35_04</t>
  </si>
  <si>
    <t>DARK-7884-20201216-10_35_06</t>
  </si>
  <si>
    <t>10:35:25</t>
  </si>
  <si>
    <t>20201216 10:37:26</t>
  </si>
  <si>
    <t>10:37:26</t>
  </si>
  <si>
    <t>RECT-7885-20201216-10_37_29</t>
  </si>
  <si>
    <t>DARK-7886-20201216-10_37_31</t>
  </si>
  <si>
    <t>20201216 10:39:26</t>
  </si>
  <si>
    <t>10:39:26</t>
  </si>
  <si>
    <t>RECT-7887-20201216-10_39_30</t>
  </si>
  <si>
    <t>DARK-7888-20201216-10_39_32</t>
  </si>
  <si>
    <t>20201216 10:40:30</t>
  </si>
  <si>
    <t>10:40:30</t>
  </si>
  <si>
    <t>RECT-7889-20201216-10_40_33</t>
  </si>
  <si>
    <t>DARK-7890-20201216-10_40_35</t>
  </si>
  <si>
    <t>20201216 10:42:30</t>
  </si>
  <si>
    <t>10:42:30</t>
  </si>
  <si>
    <t>RECT-7891-20201216-10_42_34</t>
  </si>
  <si>
    <t>DARK-7892-20201216-10_42_36</t>
  </si>
  <si>
    <t>20201216 10:44:31</t>
  </si>
  <si>
    <t>10:44:31</t>
  </si>
  <si>
    <t>RECT-7893-20201216-10_44_34</t>
  </si>
  <si>
    <t>DARK-7894-20201216-10_44_36</t>
  </si>
  <si>
    <t>20201216 10:46:31</t>
  </si>
  <si>
    <t>10:46:31</t>
  </si>
  <si>
    <t>RECT-7895-20201216-10_46_35</t>
  </si>
  <si>
    <t>DARK-7896-20201216-10_46_37</t>
  </si>
  <si>
    <t>10:47:00</t>
  </si>
  <si>
    <t>20201216 10:48:02</t>
  </si>
  <si>
    <t>10:48:02</t>
  </si>
  <si>
    <t>RECT-7897-20201216-10_48_05</t>
  </si>
  <si>
    <t>DARK-7898-20201216-10_48_07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</si>
</sst>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1608143034.1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1608143026.35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868.06028</v>
      </c>
      <c r="AR17">
        <v>998.06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689.43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1608143026.35</v>
      </c>
      <c r="BQ17">
        <v>399.401333333333</v>
      </c>
      <c r="BR17">
        <v>405.830933333333</v>
      </c>
      <c r="BS17">
        <v>14.9971</v>
      </c>
      <c r="BT17">
        <v>13.9623566666667</v>
      </c>
      <c r="BU17">
        <v>396.597333333333</v>
      </c>
      <c r="BV17">
        <v>14.9441</v>
      </c>
      <c r="BW17">
        <v>500.004733333333</v>
      </c>
      <c r="BX17">
        <v>102.503433333333</v>
      </c>
      <c r="BY17">
        <v>0.0493479166666667</v>
      </c>
      <c r="BZ17">
        <v>27.9993233333333</v>
      </c>
      <c r="CA17">
        <v>28.6661233333333</v>
      </c>
      <c r="CB17">
        <v>999.9</v>
      </c>
      <c r="CC17">
        <v>0</v>
      </c>
      <c r="CD17">
        <v>0</v>
      </c>
      <c r="CE17">
        <v>9999.16633333333</v>
      </c>
      <c r="CF17">
        <v>0</v>
      </c>
      <c r="CG17">
        <v>484.8715</v>
      </c>
      <c r="CH17">
        <v>1400.01733333333</v>
      </c>
      <c r="CI17">
        <v>0.900002633333333</v>
      </c>
      <c r="CJ17">
        <v>0.0999973</v>
      </c>
      <c r="CK17">
        <v>0</v>
      </c>
      <c r="CL17">
        <v>868.1742</v>
      </c>
      <c r="CM17">
        <v>4.99975</v>
      </c>
      <c r="CN17">
        <v>12094.6766666667</v>
      </c>
      <c r="CO17">
        <v>12178.1966666667</v>
      </c>
      <c r="CP17">
        <v>49.5746</v>
      </c>
      <c r="CQ17">
        <v>51.3078666666666</v>
      </c>
      <c r="CR17">
        <v>50.6455333333333</v>
      </c>
      <c r="CS17">
        <v>50.7332</v>
      </c>
      <c r="CT17">
        <v>50.5412666666666</v>
      </c>
      <c r="CU17">
        <v>1255.51633333333</v>
      </c>
      <c r="CV17">
        <v>139.501</v>
      </c>
      <c r="CW17">
        <v>0</v>
      </c>
      <c r="CX17">
        <v>971.400000095367</v>
      </c>
      <c r="CY17">
        <v>0</v>
      </c>
      <c r="CZ17">
        <v>868.06028</v>
      </c>
      <c r="DA17">
        <v>-9.79684614117057</v>
      </c>
      <c r="DB17">
        <v>-126.123076773505</v>
      </c>
      <c r="DC17">
        <v>12093.248</v>
      </c>
      <c r="DD17">
        <v>15</v>
      </c>
      <c r="DE17">
        <v>1608143056.6</v>
      </c>
      <c r="DF17" t="s">
        <v>291</v>
      </c>
      <c r="DG17">
        <v>1608143056.6</v>
      </c>
      <c r="DH17">
        <v>1608143056.6</v>
      </c>
      <c r="DI17">
        <v>4</v>
      </c>
      <c r="DJ17">
        <v>-2.071</v>
      </c>
      <c r="DK17">
        <v>-0.019</v>
      </c>
      <c r="DL17">
        <v>2.804</v>
      </c>
      <c r="DM17">
        <v>0.053</v>
      </c>
      <c r="DN17">
        <v>406</v>
      </c>
      <c r="DO17">
        <v>14</v>
      </c>
      <c r="DP17">
        <v>0.34</v>
      </c>
      <c r="DQ17">
        <v>0.08</v>
      </c>
      <c r="DR17">
        <v>3.2457007171348</v>
      </c>
      <c r="DS17">
        <v>3.39989772917189</v>
      </c>
      <c r="DT17">
        <v>0.247468455423449</v>
      </c>
      <c r="DU17">
        <v>0</v>
      </c>
      <c r="DV17">
        <v>-4.33844225806452</v>
      </c>
      <c r="DW17">
        <v>-4.13600080645161</v>
      </c>
      <c r="DX17">
        <v>0.310960247015488</v>
      </c>
      <c r="DY17">
        <v>0</v>
      </c>
      <c r="DZ17">
        <v>1.05230258064516</v>
      </c>
      <c r="EA17">
        <v>0.283249838709678</v>
      </c>
      <c r="EB17">
        <v>0.0211189196583021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2.804</v>
      </c>
      <c r="EJ17">
        <v>0.053</v>
      </c>
      <c r="EK17">
        <v>4.875</v>
      </c>
      <c r="EL17">
        <v>0</v>
      </c>
      <c r="EM17">
        <v>0</v>
      </c>
      <c r="EN17">
        <v>0</v>
      </c>
      <c r="EO17">
        <v>0.0717047619047602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15.8</v>
      </c>
      <c r="EX17">
        <v>15.8</v>
      </c>
      <c r="EY17">
        <v>2</v>
      </c>
      <c r="EZ17">
        <v>508.389</v>
      </c>
      <c r="FA17">
        <v>478.992</v>
      </c>
      <c r="FB17">
        <v>23.778</v>
      </c>
      <c r="FC17">
        <v>33.554</v>
      </c>
      <c r="FD17">
        <v>29.9999</v>
      </c>
      <c r="FE17">
        <v>33.5143</v>
      </c>
      <c r="FF17">
        <v>33.4907</v>
      </c>
      <c r="FG17">
        <v>22.3342</v>
      </c>
      <c r="FH17">
        <v>0</v>
      </c>
      <c r="FI17">
        <v>100</v>
      </c>
      <c r="FJ17">
        <v>23.7784</v>
      </c>
      <c r="FK17">
        <v>405.679</v>
      </c>
      <c r="FL17">
        <v>16.2377</v>
      </c>
      <c r="FM17">
        <v>101.319</v>
      </c>
      <c r="FN17">
        <v>100.68</v>
      </c>
    </row>
    <row r="18" spans="1:170">
      <c r="A18">
        <v>2</v>
      </c>
      <c r="B18">
        <v>1608143178</v>
      </c>
      <c r="C18">
        <v>143.900000095367</v>
      </c>
      <c r="D18" t="s">
        <v>293</v>
      </c>
      <c r="E18" t="s">
        <v>294</v>
      </c>
      <c r="F18" t="s">
        <v>285</v>
      </c>
      <c r="G18" t="s">
        <v>286</v>
      </c>
      <c r="H18">
        <v>1608143170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835.56224</v>
      </c>
      <c r="AR18">
        <v>914.89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707.97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1608143170</v>
      </c>
      <c r="BQ18">
        <v>49.5852161290323</v>
      </c>
      <c r="BR18">
        <v>47.6804612903226</v>
      </c>
      <c r="BS18">
        <v>15.8189032258064</v>
      </c>
      <c r="BT18">
        <v>13.8257935483871</v>
      </c>
      <c r="BU18">
        <v>46.781064516129</v>
      </c>
      <c r="BV18">
        <v>15.7663032258065</v>
      </c>
      <c r="BW18">
        <v>500.015741935484</v>
      </c>
      <c r="BX18">
        <v>102.503193548387</v>
      </c>
      <c r="BY18">
        <v>0.0492902612903226</v>
      </c>
      <c r="BZ18">
        <v>27.9956032258065</v>
      </c>
      <c r="CA18">
        <v>28.5552580645161</v>
      </c>
      <c r="CB18">
        <v>999.9</v>
      </c>
      <c r="CC18">
        <v>0</v>
      </c>
      <c r="CD18">
        <v>0</v>
      </c>
      <c r="CE18">
        <v>10001.6651612903</v>
      </c>
      <c r="CF18">
        <v>0</v>
      </c>
      <c r="CG18">
        <v>541.455548387097</v>
      </c>
      <c r="CH18">
        <v>1399.99</v>
      </c>
      <c r="CI18">
        <v>0.900008419354838</v>
      </c>
      <c r="CJ18">
        <v>0.0999914258064516</v>
      </c>
      <c r="CK18">
        <v>0</v>
      </c>
      <c r="CL18">
        <v>835.573</v>
      </c>
      <c r="CM18">
        <v>4.99975</v>
      </c>
      <c r="CN18">
        <v>11641.3129032258</v>
      </c>
      <c r="CO18">
        <v>12177.9967741935</v>
      </c>
      <c r="CP18">
        <v>49.629</v>
      </c>
      <c r="CQ18">
        <v>51.312</v>
      </c>
      <c r="CR18">
        <v>50.683</v>
      </c>
      <c r="CS18">
        <v>50.7519032258064</v>
      </c>
      <c r="CT18">
        <v>50.5783225806451</v>
      </c>
      <c r="CU18">
        <v>1255.50516129032</v>
      </c>
      <c r="CV18">
        <v>139.485161290323</v>
      </c>
      <c r="CW18">
        <v>0</v>
      </c>
      <c r="CX18">
        <v>143</v>
      </c>
      <c r="CY18">
        <v>0</v>
      </c>
      <c r="CZ18">
        <v>835.56224</v>
      </c>
      <c r="DA18">
        <v>0.337461531503424</v>
      </c>
      <c r="DB18">
        <v>8.90000001740868</v>
      </c>
      <c r="DC18">
        <v>11641.456</v>
      </c>
      <c r="DD18">
        <v>15</v>
      </c>
      <c r="DE18">
        <v>1608143056.6</v>
      </c>
      <c r="DF18" t="s">
        <v>291</v>
      </c>
      <c r="DG18">
        <v>1608143056.6</v>
      </c>
      <c r="DH18">
        <v>1608143056.6</v>
      </c>
      <c r="DI18">
        <v>4</v>
      </c>
      <c r="DJ18">
        <v>-2.071</v>
      </c>
      <c r="DK18">
        <v>-0.019</v>
      </c>
      <c r="DL18">
        <v>2.804</v>
      </c>
      <c r="DM18">
        <v>0.053</v>
      </c>
      <c r="DN18">
        <v>406</v>
      </c>
      <c r="DO18">
        <v>14</v>
      </c>
      <c r="DP18">
        <v>0.34</v>
      </c>
      <c r="DQ18">
        <v>0.08</v>
      </c>
      <c r="DR18">
        <v>-1.65565642756018</v>
      </c>
      <c r="DS18">
        <v>-0.460559209018916</v>
      </c>
      <c r="DT18">
        <v>0.0593142744715951</v>
      </c>
      <c r="DU18">
        <v>1</v>
      </c>
      <c r="DV18">
        <v>1.90157966666667</v>
      </c>
      <c r="DW18">
        <v>0.343654104560625</v>
      </c>
      <c r="DX18">
        <v>0.0545433732292221</v>
      </c>
      <c r="DY18">
        <v>0</v>
      </c>
      <c r="DZ18">
        <v>1.991049</v>
      </c>
      <c r="EA18">
        <v>0.502256462736375</v>
      </c>
      <c r="EB18">
        <v>0.0362314703308234</v>
      </c>
      <c r="EC18">
        <v>0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2.804</v>
      </c>
      <c r="EJ18">
        <v>0.0526</v>
      </c>
      <c r="EK18">
        <v>2.80414285714301</v>
      </c>
      <c r="EL18">
        <v>0</v>
      </c>
      <c r="EM18">
        <v>0</v>
      </c>
      <c r="EN18">
        <v>0</v>
      </c>
      <c r="EO18">
        <v>0.0526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</v>
      </c>
      <c r="EY18">
        <v>2</v>
      </c>
      <c r="EZ18">
        <v>509.108</v>
      </c>
      <c r="FA18">
        <v>477.286</v>
      </c>
      <c r="FB18">
        <v>23.9301</v>
      </c>
      <c r="FC18">
        <v>33.5162</v>
      </c>
      <c r="FD18">
        <v>30</v>
      </c>
      <c r="FE18">
        <v>33.4754</v>
      </c>
      <c r="FF18">
        <v>33.4474</v>
      </c>
      <c r="FG18">
        <v>6.72206</v>
      </c>
      <c r="FH18">
        <v>0</v>
      </c>
      <c r="FI18">
        <v>100</v>
      </c>
      <c r="FJ18">
        <v>23.9293</v>
      </c>
      <c r="FK18">
        <v>47.7881</v>
      </c>
      <c r="FL18">
        <v>16.2377</v>
      </c>
      <c r="FM18">
        <v>101.331</v>
      </c>
      <c r="FN18">
        <v>100.697</v>
      </c>
    </row>
    <row r="19" spans="1:170">
      <c r="A19">
        <v>3</v>
      </c>
      <c r="B19">
        <v>1608143298.5</v>
      </c>
      <c r="C19">
        <v>264.400000095367</v>
      </c>
      <c r="D19" t="s">
        <v>298</v>
      </c>
      <c r="E19" t="s">
        <v>299</v>
      </c>
      <c r="F19" t="s">
        <v>285</v>
      </c>
      <c r="G19" t="s">
        <v>286</v>
      </c>
      <c r="H19">
        <v>1608143290.5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829.513269230769</v>
      </c>
      <c r="AR19">
        <v>907.53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694.95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1608143290.5</v>
      </c>
      <c r="BQ19">
        <v>79.8947967741936</v>
      </c>
      <c r="BR19">
        <v>79.4992774193548</v>
      </c>
      <c r="BS19">
        <v>16.4054580645161</v>
      </c>
      <c r="BT19">
        <v>13.7310903225806</v>
      </c>
      <c r="BU19">
        <v>77.0906548387097</v>
      </c>
      <c r="BV19">
        <v>16.3528580645161</v>
      </c>
      <c r="BW19">
        <v>500.005806451613</v>
      </c>
      <c r="BX19">
        <v>102.506741935484</v>
      </c>
      <c r="BY19">
        <v>0.049416464516129</v>
      </c>
      <c r="BZ19">
        <v>27.986764516129</v>
      </c>
      <c r="CA19">
        <v>28.4587612903226</v>
      </c>
      <c r="CB19">
        <v>999.9</v>
      </c>
      <c r="CC19">
        <v>0</v>
      </c>
      <c r="CD19">
        <v>0</v>
      </c>
      <c r="CE19">
        <v>9999.07516129032</v>
      </c>
      <c r="CF19">
        <v>0</v>
      </c>
      <c r="CG19">
        <v>684.266322580645</v>
      </c>
      <c r="CH19">
        <v>1400.03806451613</v>
      </c>
      <c r="CI19">
        <v>0.899991129032258</v>
      </c>
      <c r="CJ19">
        <v>0.100008825806452</v>
      </c>
      <c r="CK19">
        <v>0</v>
      </c>
      <c r="CL19">
        <v>829.52135483871</v>
      </c>
      <c r="CM19">
        <v>4.99975</v>
      </c>
      <c r="CN19">
        <v>11558.9064516129</v>
      </c>
      <c r="CO19">
        <v>12178.3451612903</v>
      </c>
      <c r="CP19">
        <v>49.679064516129</v>
      </c>
      <c r="CQ19">
        <v>51.308</v>
      </c>
      <c r="CR19">
        <v>50.683064516129</v>
      </c>
      <c r="CS19">
        <v>50.749935483871</v>
      </c>
      <c r="CT19">
        <v>50.632935483871</v>
      </c>
      <c r="CU19">
        <v>1255.52290322581</v>
      </c>
      <c r="CV19">
        <v>139.515161290323</v>
      </c>
      <c r="CW19">
        <v>0</v>
      </c>
      <c r="CX19">
        <v>119.599999904633</v>
      </c>
      <c r="CY19">
        <v>0</v>
      </c>
      <c r="CZ19">
        <v>829.513269230769</v>
      </c>
      <c r="DA19">
        <v>-4.84427349548873</v>
      </c>
      <c r="DB19">
        <v>-85.6786325073623</v>
      </c>
      <c r="DC19">
        <v>11558.5576923077</v>
      </c>
      <c r="DD19">
        <v>15</v>
      </c>
      <c r="DE19">
        <v>1608143056.6</v>
      </c>
      <c r="DF19" t="s">
        <v>291</v>
      </c>
      <c r="DG19">
        <v>1608143056.6</v>
      </c>
      <c r="DH19">
        <v>1608143056.6</v>
      </c>
      <c r="DI19">
        <v>4</v>
      </c>
      <c r="DJ19">
        <v>-2.071</v>
      </c>
      <c r="DK19">
        <v>-0.019</v>
      </c>
      <c r="DL19">
        <v>2.804</v>
      </c>
      <c r="DM19">
        <v>0.053</v>
      </c>
      <c r="DN19">
        <v>406</v>
      </c>
      <c r="DO19">
        <v>14</v>
      </c>
      <c r="DP19">
        <v>0.34</v>
      </c>
      <c r="DQ19">
        <v>0.08</v>
      </c>
      <c r="DR19">
        <v>-0.510295805266648</v>
      </c>
      <c r="DS19">
        <v>0.168836224767625</v>
      </c>
      <c r="DT19">
        <v>0.0249355928462988</v>
      </c>
      <c r="DU19">
        <v>1</v>
      </c>
      <c r="DV19">
        <v>0.3947133</v>
      </c>
      <c r="DW19">
        <v>-0.192554669632925</v>
      </c>
      <c r="DX19">
        <v>0.0303053349760401</v>
      </c>
      <c r="DY19">
        <v>1</v>
      </c>
      <c r="DZ19">
        <v>2.675274</v>
      </c>
      <c r="EA19">
        <v>0.216328898776417</v>
      </c>
      <c r="EB19">
        <v>0.0156071739060386</v>
      </c>
      <c r="EC19">
        <v>0</v>
      </c>
      <c r="ED19">
        <v>2</v>
      </c>
      <c r="EE19">
        <v>3</v>
      </c>
      <c r="EF19" t="s">
        <v>302</v>
      </c>
      <c r="EG19">
        <v>100</v>
      </c>
      <c r="EH19">
        <v>100</v>
      </c>
      <c r="EI19">
        <v>2.804</v>
      </c>
      <c r="EJ19">
        <v>0.0526</v>
      </c>
      <c r="EK19">
        <v>2.80414285714301</v>
      </c>
      <c r="EL19">
        <v>0</v>
      </c>
      <c r="EM19">
        <v>0</v>
      </c>
      <c r="EN19">
        <v>0</v>
      </c>
      <c r="EO19">
        <v>0.0526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4</v>
      </c>
      <c r="EX19">
        <v>4</v>
      </c>
      <c r="EY19">
        <v>2</v>
      </c>
      <c r="EZ19">
        <v>509.165</v>
      </c>
      <c r="FA19">
        <v>476.679</v>
      </c>
      <c r="FB19">
        <v>23.9996</v>
      </c>
      <c r="FC19">
        <v>33.458</v>
      </c>
      <c r="FD19">
        <v>29.9998</v>
      </c>
      <c r="FE19">
        <v>33.4203</v>
      </c>
      <c r="FF19">
        <v>33.3924</v>
      </c>
      <c r="FG19">
        <v>8.15131</v>
      </c>
      <c r="FH19">
        <v>0</v>
      </c>
      <c r="FI19">
        <v>100</v>
      </c>
      <c r="FJ19">
        <v>24.0008</v>
      </c>
      <c r="FK19">
        <v>79.5895</v>
      </c>
      <c r="FL19">
        <v>15.7295</v>
      </c>
      <c r="FM19">
        <v>101.345</v>
      </c>
      <c r="FN19">
        <v>100.713</v>
      </c>
    </row>
    <row r="20" spans="1:170">
      <c r="A20">
        <v>4</v>
      </c>
      <c r="B20">
        <v>1608143372</v>
      </c>
      <c r="C20">
        <v>337.900000095367</v>
      </c>
      <c r="D20" t="s">
        <v>303</v>
      </c>
      <c r="E20" t="s">
        <v>304</v>
      </c>
      <c r="F20" t="s">
        <v>285</v>
      </c>
      <c r="G20" t="s">
        <v>286</v>
      </c>
      <c r="H20">
        <v>1608143364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822.978538461538</v>
      </c>
      <c r="AR20">
        <v>902.46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670.61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1608143364</v>
      </c>
      <c r="BQ20">
        <v>99.5821612903225</v>
      </c>
      <c r="BR20">
        <v>100.405870967742</v>
      </c>
      <c r="BS20">
        <v>16.5244612903226</v>
      </c>
      <c r="BT20">
        <v>13.6898322580645</v>
      </c>
      <c r="BU20">
        <v>96.7780225806452</v>
      </c>
      <c r="BV20">
        <v>16.4718580645161</v>
      </c>
      <c r="BW20">
        <v>500.018612903226</v>
      </c>
      <c r="BX20">
        <v>102.508483870968</v>
      </c>
      <c r="BY20">
        <v>0.0490288677419355</v>
      </c>
      <c r="BZ20">
        <v>27.9867193548387</v>
      </c>
      <c r="CA20">
        <v>28.4306193548387</v>
      </c>
      <c r="CB20">
        <v>999.9</v>
      </c>
      <c r="CC20">
        <v>0</v>
      </c>
      <c r="CD20">
        <v>0</v>
      </c>
      <c r="CE20">
        <v>10002.26</v>
      </c>
      <c r="CF20">
        <v>0</v>
      </c>
      <c r="CG20">
        <v>710.705387096774</v>
      </c>
      <c r="CH20">
        <v>1399.9864516129</v>
      </c>
      <c r="CI20">
        <v>0.900002870967742</v>
      </c>
      <c r="CJ20">
        <v>0.0999970193548387</v>
      </c>
      <c r="CK20">
        <v>0</v>
      </c>
      <c r="CL20">
        <v>823.072322580645</v>
      </c>
      <c r="CM20">
        <v>4.99975</v>
      </c>
      <c r="CN20">
        <v>11473.7774193548</v>
      </c>
      <c r="CO20">
        <v>12177.935483871</v>
      </c>
      <c r="CP20">
        <v>49.7418709677419</v>
      </c>
      <c r="CQ20">
        <v>51.312</v>
      </c>
      <c r="CR20">
        <v>50.75</v>
      </c>
      <c r="CS20">
        <v>50.7458709677419</v>
      </c>
      <c r="CT20">
        <v>50.653</v>
      </c>
      <c r="CU20">
        <v>1255.48870967742</v>
      </c>
      <c r="CV20">
        <v>139.497741935484</v>
      </c>
      <c r="CW20">
        <v>0</v>
      </c>
      <c r="CX20">
        <v>72.9000000953674</v>
      </c>
      <c r="CY20">
        <v>0</v>
      </c>
      <c r="CZ20">
        <v>822.978538461538</v>
      </c>
      <c r="DA20">
        <v>-11.4823247730393</v>
      </c>
      <c r="DB20">
        <v>-154.461538405115</v>
      </c>
      <c r="DC20">
        <v>11472.4076923077</v>
      </c>
      <c r="DD20">
        <v>15</v>
      </c>
      <c r="DE20">
        <v>1608143056.6</v>
      </c>
      <c r="DF20" t="s">
        <v>291</v>
      </c>
      <c r="DG20">
        <v>1608143056.6</v>
      </c>
      <c r="DH20">
        <v>1608143056.6</v>
      </c>
      <c r="DI20">
        <v>4</v>
      </c>
      <c r="DJ20">
        <v>-2.071</v>
      </c>
      <c r="DK20">
        <v>-0.019</v>
      </c>
      <c r="DL20">
        <v>2.804</v>
      </c>
      <c r="DM20">
        <v>0.053</v>
      </c>
      <c r="DN20">
        <v>406</v>
      </c>
      <c r="DO20">
        <v>14</v>
      </c>
      <c r="DP20">
        <v>0.34</v>
      </c>
      <c r="DQ20">
        <v>0.08</v>
      </c>
      <c r="DR20">
        <v>0.450206713729226</v>
      </c>
      <c r="DS20">
        <v>-0.188635868729149</v>
      </c>
      <c r="DT20">
        <v>0.0207720489321468</v>
      </c>
      <c r="DU20">
        <v>1</v>
      </c>
      <c r="DV20">
        <v>-0.824016333333333</v>
      </c>
      <c r="DW20">
        <v>0.15632345272525</v>
      </c>
      <c r="DX20">
        <v>0.0214042079590803</v>
      </c>
      <c r="DY20">
        <v>1</v>
      </c>
      <c r="DZ20">
        <v>2.83427066666667</v>
      </c>
      <c r="EA20">
        <v>0.0819048720800778</v>
      </c>
      <c r="EB20">
        <v>0.00593278289581621</v>
      </c>
      <c r="EC20">
        <v>1</v>
      </c>
      <c r="ED20">
        <v>3</v>
      </c>
      <c r="EE20">
        <v>3</v>
      </c>
      <c r="EF20" t="s">
        <v>307</v>
      </c>
      <c r="EG20">
        <v>100</v>
      </c>
      <c r="EH20">
        <v>100</v>
      </c>
      <c r="EI20">
        <v>2.804</v>
      </c>
      <c r="EJ20">
        <v>0.0526</v>
      </c>
      <c r="EK20">
        <v>2.80414285714301</v>
      </c>
      <c r="EL20">
        <v>0</v>
      </c>
      <c r="EM20">
        <v>0</v>
      </c>
      <c r="EN20">
        <v>0</v>
      </c>
      <c r="EO20">
        <v>0.0526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5.3</v>
      </c>
      <c r="EX20">
        <v>5.3</v>
      </c>
      <c r="EY20">
        <v>2</v>
      </c>
      <c r="EZ20">
        <v>509.475</v>
      </c>
      <c r="FA20">
        <v>476.175</v>
      </c>
      <c r="FB20">
        <v>23.8586</v>
      </c>
      <c r="FC20">
        <v>33.4279</v>
      </c>
      <c r="FD20">
        <v>29.9999</v>
      </c>
      <c r="FE20">
        <v>33.3919</v>
      </c>
      <c r="FF20">
        <v>33.3664</v>
      </c>
      <c r="FG20">
        <v>9.10329</v>
      </c>
      <c r="FH20">
        <v>0</v>
      </c>
      <c r="FI20">
        <v>100</v>
      </c>
      <c r="FJ20">
        <v>23.8648</v>
      </c>
      <c r="FK20">
        <v>100.527</v>
      </c>
      <c r="FL20">
        <v>16.2968</v>
      </c>
      <c r="FM20">
        <v>101.355</v>
      </c>
      <c r="FN20">
        <v>100.725</v>
      </c>
    </row>
    <row r="21" spans="1:170">
      <c r="A21">
        <v>5</v>
      </c>
      <c r="B21">
        <v>1608143445</v>
      </c>
      <c r="C21">
        <v>410.900000095367</v>
      </c>
      <c r="D21" t="s">
        <v>308</v>
      </c>
      <c r="E21" t="s">
        <v>309</v>
      </c>
      <c r="F21" t="s">
        <v>285</v>
      </c>
      <c r="G21" t="s">
        <v>286</v>
      </c>
      <c r="H21">
        <v>1608143437.25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310</v>
      </c>
      <c r="AQ21">
        <v>812.32144</v>
      </c>
      <c r="AR21">
        <v>903.07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311</v>
      </c>
      <c r="BB21">
        <v>648.83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1608143437.25</v>
      </c>
      <c r="BQ21">
        <v>148.993466666667</v>
      </c>
      <c r="BR21">
        <v>152.3568</v>
      </c>
      <c r="BS21">
        <v>16.5524433333333</v>
      </c>
      <c r="BT21">
        <v>13.64886</v>
      </c>
      <c r="BU21">
        <v>146.1893</v>
      </c>
      <c r="BV21">
        <v>16.4998433333333</v>
      </c>
      <c r="BW21">
        <v>500.0073</v>
      </c>
      <c r="BX21">
        <v>102.5077</v>
      </c>
      <c r="BY21">
        <v>0.0490075666666667</v>
      </c>
      <c r="BZ21">
        <v>27.99478</v>
      </c>
      <c r="CA21">
        <v>28.45264</v>
      </c>
      <c r="CB21">
        <v>999.9</v>
      </c>
      <c r="CC21">
        <v>0</v>
      </c>
      <c r="CD21">
        <v>0</v>
      </c>
      <c r="CE21">
        <v>9997.085</v>
      </c>
      <c r="CF21">
        <v>0</v>
      </c>
      <c r="CG21">
        <v>777.7457</v>
      </c>
      <c r="CH21">
        <v>1400.014</v>
      </c>
      <c r="CI21">
        <v>0.9000083</v>
      </c>
      <c r="CJ21">
        <v>0.09999156</v>
      </c>
      <c r="CK21">
        <v>0</v>
      </c>
      <c r="CL21">
        <v>812.466033333333</v>
      </c>
      <c r="CM21">
        <v>4.99975</v>
      </c>
      <c r="CN21">
        <v>11335.5933333333</v>
      </c>
      <c r="CO21">
        <v>12178.2066666667</v>
      </c>
      <c r="CP21">
        <v>49.8162</v>
      </c>
      <c r="CQ21">
        <v>51.3791333333333</v>
      </c>
      <c r="CR21">
        <v>50.812</v>
      </c>
      <c r="CS21">
        <v>50.7706666666667</v>
      </c>
      <c r="CT21">
        <v>50.7122</v>
      </c>
      <c r="CU21">
        <v>1255.526</v>
      </c>
      <c r="CV21">
        <v>139.488</v>
      </c>
      <c r="CW21">
        <v>0</v>
      </c>
      <c r="CX21">
        <v>72.2000000476837</v>
      </c>
      <c r="CY21">
        <v>0</v>
      </c>
      <c r="CZ21">
        <v>812.32144</v>
      </c>
      <c r="DA21">
        <v>-11.5306154055621</v>
      </c>
      <c r="DB21">
        <v>-158.438461771488</v>
      </c>
      <c r="DC21">
        <v>11334.316</v>
      </c>
      <c r="DD21">
        <v>15</v>
      </c>
      <c r="DE21">
        <v>1608143056.6</v>
      </c>
      <c r="DF21" t="s">
        <v>291</v>
      </c>
      <c r="DG21">
        <v>1608143056.6</v>
      </c>
      <c r="DH21">
        <v>1608143056.6</v>
      </c>
      <c r="DI21">
        <v>4</v>
      </c>
      <c r="DJ21">
        <v>-2.071</v>
      </c>
      <c r="DK21">
        <v>-0.019</v>
      </c>
      <c r="DL21">
        <v>2.804</v>
      </c>
      <c r="DM21">
        <v>0.053</v>
      </c>
      <c r="DN21">
        <v>406</v>
      </c>
      <c r="DO21">
        <v>14</v>
      </c>
      <c r="DP21">
        <v>0.34</v>
      </c>
      <c r="DQ21">
        <v>0.08</v>
      </c>
      <c r="DR21">
        <v>2.43989145347553</v>
      </c>
      <c r="DS21">
        <v>-0.166654863115791</v>
      </c>
      <c r="DT21">
        <v>0.0385946028268771</v>
      </c>
      <c r="DU21">
        <v>1</v>
      </c>
      <c r="DV21">
        <v>-3.36467766666667</v>
      </c>
      <c r="DW21">
        <v>0.0571539043381426</v>
      </c>
      <c r="DX21">
        <v>0.0405666828553788</v>
      </c>
      <c r="DY21">
        <v>1</v>
      </c>
      <c r="DZ21">
        <v>2.903488</v>
      </c>
      <c r="EA21">
        <v>0.00652404894327857</v>
      </c>
      <c r="EB21">
        <v>0.000807153021427793</v>
      </c>
      <c r="EC21">
        <v>1</v>
      </c>
      <c r="ED21">
        <v>3</v>
      </c>
      <c r="EE21">
        <v>3</v>
      </c>
      <c r="EF21" t="s">
        <v>307</v>
      </c>
      <c r="EG21">
        <v>100</v>
      </c>
      <c r="EH21">
        <v>100</v>
      </c>
      <c r="EI21">
        <v>2.804</v>
      </c>
      <c r="EJ21">
        <v>0.0526</v>
      </c>
      <c r="EK21">
        <v>2.80414285714301</v>
      </c>
      <c r="EL21">
        <v>0</v>
      </c>
      <c r="EM21">
        <v>0</v>
      </c>
      <c r="EN21">
        <v>0</v>
      </c>
      <c r="EO21">
        <v>0.0526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6.5</v>
      </c>
      <c r="EX21">
        <v>6.5</v>
      </c>
      <c r="EY21">
        <v>2</v>
      </c>
      <c r="EZ21">
        <v>509.565</v>
      </c>
      <c r="FA21">
        <v>475.93</v>
      </c>
      <c r="FB21">
        <v>23.8707</v>
      </c>
      <c r="FC21">
        <v>33.413</v>
      </c>
      <c r="FD21">
        <v>30</v>
      </c>
      <c r="FE21">
        <v>33.3767</v>
      </c>
      <c r="FF21">
        <v>33.3508</v>
      </c>
      <c r="FG21">
        <v>11.4808</v>
      </c>
      <c r="FH21">
        <v>0</v>
      </c>
      <c r="FI21">
        <v>100</v>
      </c>
      <c r="FJ21">
        <v>23.8731</v>
      </c>
      <c r="FK21">
        <v>152.824</v>
      </c>
      <c r="FL21">
        <v>16.4108</v>
      </c>
      <c r="FM21">
        <v>101.357</v>
      </c>
      <c r="FN21">
        <v>100.723</v>
      </c>
    </row>
    <row r="22" spans="1:170">
      <c r="A22">
        <v>6</v>
      </c>
      <c r="B22">
        <v>1608143515</v>
      </c>
      <c r="C22">
        <v>480.900000095367</v>
      </c>
      <c r="D22" t="s">
        <v>312</v>
      </c>
      <c r="E22" t="s">
        <v>313</v>
      </c>
      <c r="F22" t="s">
        <v>285</v>
      </c>
      <c r="G22" t="s">
        <v>286</v>
      </c>
      <c r="H22">
        <v>1608143507.25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314</v>
      </c>
      <c r="AQ22">
        <v>805.5225</v>
      </c>
      <c r="AR22">
        <v>906.38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315</v>
      </c>
      <c r="BB22">
        <v>637.24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1608143507.25</v>
      </c>
      <c r="BQ22">
        <v>198.856133333333</v>
      </c>
      <c r="BR22">
        <v>204.633633333333</v>
      </c>
      <c r="BS22">
        <v>16.4849233333333</v>
      </c>
      <c r="BT22">
        <v>13.60897</v>
      </c>
      <c r="BU22">
        <v>196.052033333333</v>
      </c>
      <c r="BV22">
        <v>16.4323233333333</v>
      </c>
      <c r="BW22">
        <v>500.0043</v>
      </c>
      <c r="BX22">
        <v>102.509166666667</v>
      </c>
      <c r="BY22">
        <v>0.0491288466666666</v>
      </c>
      <c r="BZ22">
        <v>27.98682</v>
      </c>
      <c r="CA22">
        <v>28.4620133333333</v>
      </c>
      <c r="CB22">
        <v>999.9</v>
      </c>
      <c r="CC22">
        <v>0</v>
      </c>
      <c r="CD22">
        <v>0</v>
      </c>
      <c r="CE22">
        <v>9998.27633333334</v>
      </c>
      <c r="CF22">
        <v>0</v>
      </c>
      <c r="CG22">
        <v>724.0194</v>
      </c>
      <c r="CH22">
        <v>1399.99433333333</v>
      </c>
      <c r="CI22">
        <v>0.900014</v>
      </c>
      <c r="CJ22">
        <v>0.0999858</v>
      </c>
      <c r="CK22">
        <v>0</v>
      </c>
      <c r="CL22">
        <v>805.5435</v>
      </c>
      <c r="CM22">
        <v>4.99975</v>
      </c>
      <c r="CN22">
        <v>11245.3766666667</v>
      </c>
      <c r="CO22">
        <v>12178.06</v>
      </c>
      <c r="CP22">
        <v>49.8915333333333</v>
      </c>
      <c r="CQ22">
        <v>51.4328666666666</v>
      </c>
      <c r="CR22">
        <v>50.8707333333333</v>
      </c>
      <c r="CS22">
        <v>50.8288</v>
      </c>
      <c r="CT22">
        <v>50.7582666666667</v>
      </c>
      <c r="CU22">
        <v>1255.51433333333</v>
      </c>
      <c r="CV22">
        <v>139.48</v>
      </c>
      <c r="CW22">
        <v>0</v>
      </c>
      <c r="CX22">
        <v>69.2000000476837</v>
      </c>
      <c r="CY22">
        <v>0</v>
      </c>
      <c r="CZ22">
        <v>805.5225</v>
      </c>
      <c r="DA22">
        <v>-8.97664957245877</v>
      </c>
      <c r="DB22">
        <v>-125.736752214161</v>
      </c>
      <c r="DC22">
        <v>11245.2153846154</v>
      </c>
      <c r="DD22">
        <v>15</v>
      </c>
      <c r="DE22">
        <v>1608143056.6</v>
      </c>
      <c r="DF22" t="s">
        <v>291</v>
      </c>
      <c r="DG22">
        <v>1608143056.6</v>
      </c>
      <c r="DH22">
        <v>1608143056.6</v>
      </c>
      <c r="DI22">
        <v>4</v>
      </c>
      <c r="DJ22">
        <v>-2.071</v>
      </c>
      <c r="DK22">
        <v>-0.019</v>
      </c>
      <c r="DL22">
        <v>2.804</v>
      </c>
      <c r="DM22">
        <v>0.053</v>
      </c>
      <c r="DN22">
        <v>406</v>
      </c>
      <c r="DO22">
        <v>14</v>
      </c>
      <c r="DP22">
        <v>0.34</v>
      </c>
      <c r="DQ22">
        <v>0.08</v>
      </c>
      <c r="DR22">
        <v>4.33871880734481</v>
      </c>
      <c r="DS22">
        <v>-0.111959535843216</v>
      </c>
      <c r="DT22">
        <v>0.0565621430190242</v>
      </c>
      <c r="DU22">
        <v>1</v>
      </c>
      <c r="DV22">
        <v>-5.78270633333333</v>
      </c>
      <c r="DW22">
        <v>0.0158092992213442</v>
      </c>
      <c r="DX22">
        <v>0.0621670859583716</v>
      </c>
      <c r="DY22">
        <v>1</v>
      </c>
      <c r="DZ22">
        <v>2.87613533333333</v>
      </c>
      <c r="EA22">
        <v>-0.0387566629588401</v>
      </c>
      <c r="EB22">
        <v>0.00340097214860037</v>
      </c>
      <c r="EC22">
        <v>1</v>
      </c>
      <c r="ED22">
        <v>3</v>
      </c>
      <c r="EE22">
        <v>3</v>
      </c>
      <c r="EF22" t="s">
        <v>307</v>
      </c>
      <c r="EG22">
        <v>100</v>
      </c>
      <c r="EH22">
        <v>100</v>
      </c>
      <c r="EI22">
        <v>2.805</v>
      </c>
      <c r="EJ22">
        <v>0.0526</v>
      </c>
      <c r="EK22">
        <v>2.80414285714301</v>
      </c>
      <c r="EL22">
        <v>0</v>
      </c>
      <c r="EM22">
        <v>0</v>
      </c>
      <c r="EN22">
        <v>0</v>
      </c>
      <c r="EO22">
        <v>0.0526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7.6</v>
      </c>
      <c r="EX22">
        <v>7.6</v>
      </c>
      <c r="EY22">
        <v>2</v>
      </c>
      <c r="EZ22">
        <v>509.311</v>
      </c>
      <c r="FA22">
        <v>475.629</v>
      </c>
      <c r="FB22">
        <v>23.8144</v>
      </c>
      <c r="FC22">
        <v>33.4169</v>
      </c>
      <c r="FD22">
        <v>30.0002</v>
      </c>
      <c r="FE22">
        <v>33.374</v>
      </c>
      <c r="FF22">
        <v>33.3508</v>
      </c>
      <c r="FG22">
        <v>13.8372</v>
      </c>
      <c r="FH22">
        <v>0</v>
      </c>
      <c r="FI22">
        <v>100</v>
      </c>
      <c r="FJ22">
        <v>23.8223</v>
      </c>
      <c r="FK22">
        <v>205.089</v>
      </c>
      <c r="FL22">
        <v>16.4507</v>
      </c>
      <c r="FM22">
        <v>101.353</v>
      </c>
      <c r="FN22">
        <v>100.723</v>
      </c>
    </row>
    <row r="23" spans="1:170">
      <c r="A23">
        <v>7</v>
      </c>
      <c r="B23">
        <v>1608143632</v>
      </c>
      <c r="C23">
        <v>597.900000095367</v>
      </c>
      <c r="D23" t="s">
        <v>316</v>
      </c>
      <c r="E23" t="s">
        <v>317</v>
      </c>
      <c r="F23" t="s">
        <v>285</v>
      </c>
      <c r="G23" t="s">
        <v>286</v>
      </c>
      <c r="H23">
        <v>1608143624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318</v>
      </c>
      <c r="AQ23">
        <v>802.528538461538</v>
      </c>
      <c r="AR23">
        <v>915.5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319</v>
      </c>
      <c r="BB23">
        <v>627.45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1608143624</v>
      </c>
      <c r="BQ23">
        <v>249.931870967742</v>
      </c>
      <c r="BR23">
        <v>257.589741935484</v>
      </c>
      <c r="BS23">
        <v>16.2431612903226</v>
      </c>
      <c r="BT23">
        <v>13.5379064516129</v>
      </c>
      <c r="BU23">
        <v>247.127774193548</v>
      </c>
      <c r="BV23">
        <v>16.1905612903226</v>
      </c>
      <c r="BW23">
        <v>500.016419354839</v>
      </c>
      <c r="BX23">
        <v>102.509774193548</v>
      </c>
      <c r="BY23">
        <v>0.0489776741935484</v>
      </c>
      <c r="BZ23">
        <v>27.9984451612903</v>
      </c>
      <c r="CA23">
        <v>28.4941483870968</v>
      </c>
      <c r="CB23">
        <v>999.9</v>
      </c>
      <c r="CC23">
        <v>0</v>
      </c>
      <c r="CD23">
        <v>0</v>
      </c>
      <c r="CE23">
        <v>9999.29870967742</v>
      </c>
      <c r="CF23">
        <v>0</v>
      </c>
      <c r="CG23">
        <v>754.327838709677</v>
      </c>
      <c r="CH23">
        <v>1400.00483870968</v>
      </c>
      <c r="CI23">
        <v>0.900008483870968</v>
      </c>
      <c r="CJ23">
        <v>0.0999913548387096</v>
      </c>
      <c r="CK23">
        <v>0</v>
      </c>
      <c r="CL23">
        <v>802.523741935484</v>
      </c>
      <c r="CM23">
        <v>4.99975</v>
      </c>
      <c r="CN23">
        <v>11206.2451612903</v>
      </c>
      <c r="CO23">
        <v>12178.1322580645</v>
      </c>
      <c r="CP23">
        <v>49.8708064516129</v>
      </c>
      <c r="CQ23">
        <v>51.5</v>
      </c>
      <c r="CR23">
        <v>50.909</v>
      </c>
      <c r="CS23">
        <v>50.897</v>
      </c>
      <c r="CT23">
        <v>50.777935483871</v>
      </c>
      <c r="CU23">
        <v>1255.51806451613</v>
      </c>
      <c r="CV23">
        <v>139.486774193548</v>
      </c>
      <c r="CW23">
        <v>0</v>
      </c>
      <c r="CX23">
        <v>116.099999904633</v>
      </c>
      <c r="CY23">
        <v>0</v>
      </c>
      <c r="CZ23">
        <v>802.528538461538</v>
      </c>
      <c r="DA23">
        <v>-0.48246153990131</v>
      </c>
      <c r="DB23">
        <v>-10.9162393547444</v>
      </c>
      <c r="DC23">
        <v>11206.1576923077</v>
      </c>
      <c r="DD23">
        <v>15</v>
      </c>
      <c r="DE23">
        <v>1608143056.6</v>
      </c>
      <c r="DF23" t="s">
        <v>291</v>
      </c>
      <c r="DG23">
        <v>1608143056.6</v>
      </c>
      <c r="DH23">
        <v>1608143056.6</v>
      </c>
      <c r="DI23">
        <v>4</v>
      </c>
      <c r="DJ23">
        <v>-2.071</v>
      </c>
      <c r="DK23">
        <v>-0.019</v>
      </c>
      <c r="DL23">
        <v>2.804</v>
      </c>
      <c r="DM23">
        <v>0.053</v>
      </c>
      <c r="DN23">
        <v>406</v>
      </c>
      <c r="DO23">
        <v>14</v>
      </c>
      <c r="DP23">
        <v>0.34</v>
      </c>
      <c r="DQ23">
        <v>0.08</v>
      </c>
      <c r="DR23">
        <v>5.81119531147464</v>
      </c>
      <c r="DS23">
        <v>-0.130287931075857</v>
      </c>
      <c r="DT23">
        <v>0.019569196212873</v>
      </c>
      <c r="DU23">
        <v>1</v>
      </c>
      <c r="DV23">
        <v>-7.658174</v>
      </c>
      <c r="DW23">
        <v>0.126689032258074</v>
      </c>
      <c r="DX23">
        <v>0.0207403593025772</v>
      </c>
      <c r="DY23">
        <v>1</v>
      </c>
      <c r="DZ23">
        <v>2.70561566666667</v>
      </c>
      <c r="EA23">
        <v>-0.0926931256952142</v>
      </c>
      <c r="EB23">
        <v>0.00671131963344186</v>
      </c>
      <c r="EC23">
        <v>1</v>
      </c>
      <c r="ED23">
        <v>3</v>
      </c>
      <c r="EE23">
        <v>3</v>
      </c>
      <c r="EF23" t="s">
        <v>307</v>
      </c>
      <c r="EG23">
        <v>100</v>
      </c>
      <c r="EH23">
        <v>100</v>
      </c>
      <c r="EI23">
        <v>2.804</v>
      </c>
      <c r="EJ23">
        <v>0.0526</v>
      </c>
      <c r="EK23">
        <v>2.80414285714301</v>
      </c>
      <c r="EL23">
        <v>0</v>
      </c>
      <c r="EM23">
        <v>0</v>
      </c>
      <c r="EN23">
        <v>0</v>
      </c>
      <c r="EO23">
        <v>0.0526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9.6</v>
      </c>
      <c r="EX23">
        <v>9.6</v>
      </c>
      <c r="EY23">
        <v>2</v>
      </c>
      <c r="EZ23">
        <v>509.211</v>
      </c>
      <c r="FA23">
        <v>474.874</v>
      </c>
      <c r="FB23">
        <v>23.94</v>
      </c>
      <c r="FC23">
        <v>33.4339</v>
      </c>
      <c r="FD23">
        <v>30.0008</v>
      </c>
      <c r="FE23">
        <v>33.3799</v>
      </c>
      <c r="FF23">
        <v>33.3538</v>
      </c>
      <c r="FG23">
        <v>16.1655</v>
      </c>
      <c r="FH23">
        <v>0</v>
      </c>
      <c r="FI23">
        <v>100</v>
      </c>
      <c r="FJ23">
        <v>23.8424</v>
      </c>
      <c r="FK23">
        <v>257.639</v>
      </c>
      <c r="FL23">
        <v>16.3759</v>
      </c>
      <c r="FM23">
        <v>101.354</v>
      </c>
      <c r="FN23">
        <v>100.722</v>
      </c>
    </row>
    <row r="24" spans="1:170">
      <c r="A24">
        <v>8</v>
      </c>
      <c r="B24">
        <v>1608143701</v>
      </c>
      <c r="C24">
        <v>666.900000095367</v>
      </c>
      <c r="D24" t="s">
        <v>320</v>
      </c>
      <c r="E24" t="s">
        <v>321</v>
      </c>
      <c r="F24" t="s">
        <v>285</v>
      </c>
      <c r="G24" t="s">
        <v>286</v>
      </c>
      <c r="H24">
        <v>1608143693.25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322</v>
      </c>
      <c r="AQ24">
        <v>811.796615384615</v>
      </c>
      <c r="AR24">
        <v>946.98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323</v>
      </c>
      <c r="BB24">
        <v>615.85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1608143693.25</v>
      </c>
      <c r="BQ24">
        <v>396.516566666667</v>
      </c>
      <c r="BR24">
        <v>411.179833333333</v>
      </c>
      <c r="BS24">
        <v>16.0245133333333</v>
      </c>
      <c r="BT24">
        <v>13.4945066666667</v>
      </c>
      <c r="BU24">
        <v>393.575566666667</v>
      </c>
      <c r="BV24">
        <v>15.9825133333333</v>
      </c>
      <c r="BW24">
        <v>500.0132</v>
      </c>
      <c r="BX24">
        <v>102.510833333333</v>
      </c>
      <c r="BY24">
        <v>0.0491831533333333</v>
      </c>
      <c r="BZ24">
        <v>27.9738366666667</v>
      </c>
      <c r="CA24">
        <v>28.47113</v>
      </c>
      <c r="CB24">
        <v>999.9</v>
      </c>
      <c r="CC24">
        <v>0</v>
      </c>
      <c r="CD24">
        <v>0</v>
      </c>
      <c r="CE24">
        <v>9999.06</v>
      </c>
      <c r="CF24">
        <v>0</v>
      </c>
      <c r="CG24">
        <v>867.915133333333</v>
      </c>
      <c r="CH24">
        <v>1399.99833333333</v>
      </c>
      <c r="CI24">
        <v>0.900011133333333</v>
      </c>
      <c r="CJ24">
        <v>0.0999886933333333</v>
      </c>
      <c r="CK24">
        <v>0</v>
      </c>
      <c r="CL24">
        <v>811.8048</v>
      </c>
      <c r="CM24">
        <v>4.99975</v>
      </c>
      <c r="CN24">
        <v>11337.87</v>
      </c>
      <c r="CO24">
        <v>12178.0833333333</v>
      </c>
      <c r="CP24">
        <v>49.9328666666666</v>
      </c>
      <c r="CQ24">
        <v>51.5041333333333</v>
      </c>
      <c r="CR24">
        <v>50.9287333333333</v>
      </c>
      <c r="CS24">
        <v>50.9039333333333</v>
      </c>
      <c r="CT24">
        <v>50.8246666666667</v>
      </c>
      <c r="CU24">
        <v>1255.51633333333</v>
      </c>
      <c r="CV24">
        <v>139.482</v>
      </c>
      <c r="CW24">
        <v>0</v>
      </c>
      <c r="CX24">
        <v>68.0999999046326</v>
      </c>
      <c r="CY24">
        <v>0</v>
      </c>
      <c r="CZ24">
        <v>811.796615384615</v>
      </c>
      <c r="DA24">
        <v>4.83480341247675</v>
      </c>
      <c r="DB24">
        <v>68.12991450424</v>
      </c>
      <c r="DC24">
        <v>11337.8384615385</v>
      </c>
      <c r="DD24">
        <v>15</v>
      </c>
      <c r="DE24">
        <v>1608143725</v>
      </c>
      <c r="DF24" t="s">
        <v>324</v>
      </c>
      <c r="DG24">
        <v>1608143718</v>
      </c>
      <c r="DH24">
        <v>1608143725</v>
      </c>
      <c r="DI24">
        <v>5</v>
      </c>
      <c r="DJ24">
        <v>0.137</v>
      </c>
      <c r="DK24">
        <v>-0.01</v>
      </c>
      <c r="DL24">
        <v>2.941</v>
      </c>
      <c r="DM24">
        <v>0.042</v>
      </c>
      <c r="DN24">
        <v>413</v>
      </c>
      <c r="DO24">
        <v>13</v>
      </c>
      <c r="DP24">
        <v>0.22</v>
      </c>
      <c r="DQ24">
        <v>0.03</v>
      </c>
      <c r="DR24">
        <v>11.4879837242376</v>
      </c>
      <c r="DS24">
        <v>-0.139584843765335</v>
      </c>
      <c r="DT24">
        <v>0.0422830685133906</v>
      </c>
      <c r="DU24">
        <v>1</v>
      </c>
      <c r="DV24">
        <v>-14.80432</v>
      </c>
      <c r="DW24">
        <v>0.106240711902105</v>
      </c>
      <c r="DX24">
        <v>0.0457710854870918</v>
      </c>
      <c r="DY24">
        <v>1</v>
      </c>
      <c r="DZ24">
        <v>2.541763</v>
      </c>
      <c r="EA24">
        <v>-0.137056017797556</v>
      </c>
      <c r="EB24">
        <v>0.00989921348727598</v>
      </c>
      <c r="EC24">
        <v>1</v>
      </c>
      <c r="ED24">
        <v>3</v>
      </c>
      <c r="EE24">
        <v>3</v>
      </c>
      <c r="EF24" t="s">
        <v>307</v>
      </c>
      <c r="EG24">
        <v>100</v>
      </c>
      <c r="EH24">
        <v>100</v>
      </c>
      <c r="EI24">
        <v>2.941</v>
      </c>
      <c r="EJ24">
        <v>0.042</v>
      </c>
      <c r="EK24">
        <v>2.80414285714301</v>
      </c>
      <c r="EL24">
        <v>0</v>
      </c>
      <c r="EM24">
        <v>0</v>
      </c>
      <c r="EN24">
        <v>0</v>
      </c>
      <c r="EO24">
        <v>0.0526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10.7</v>
      </c>
      <c r="EX24">
        <v>10.7</v>
      </c>
      <c r="EY24">
        <v>2</v>
      </c>
      <c r="EZ24">
        <v>509.451</v>
      </c>
      <c r="FA24">
        <v>474.933</v>
      </c>
      <c r="FB24">
        <v>23.8166</v>
      </c>
      <c r="FC24">
        <v>33.4371</v>
      </c>
      <c r="FD24">
        <v>30</v>
      </c>
      <c r="FE24">
        <v>33.3829</v>
      </c>
      <c r="FF24">
        <v>33.359</v>
      </c>
      <c r="FG24">
        <v>22.724</v>
      </c>
      <c r="FH24">
        <v>0</v>
      </c>
      <c r="FI24">
        <v>100</v>
      </c>
      <c r="FJ24">
        <v>23.8307</v>
      </c>
      <c r="FK24">
        <v>412.669</v>
      </c>
      <c r="FL24">
        <v>16.1615</v>
      </c>
      <c r="FM24">
        <v>101.357</v>
      </c>
      <c r="FN24">
        <v>100.724</v>
      </c>
    </row>
    <row r="25" spans="1:170">
      <c r="A25">
        <v>9</v>
      </c>
      <c r="B25">
        <v>1608143846</v>
      </c>
      <c r="C25">
        <v>811.900000095367</v>
      </c>
      <c r="D25" t="s">
        <v>325</v>
      </c>
      <c r="E25" t="s">
        <v>326</v>
      </c>
      <c r="F25" t="s">
        <v>285</v>
      </c>
      <c r="G25" t="s">
        <v>286</v>
      </c>
      <c r="H25">
        <v>1608143838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327</v>
      </c>
      <c r="AQ25">
        <v>826.51828</v>
      </c>
      <c r="AR25">
        <v>974.41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328</v>
      </c>
      <c r="BB25">
        <v>626.63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1608143838</v>
      </c>
      <c r="BQ25">
        <v>500.038193548387</v>
      </c>
      <c r="BR25">
        <v>515.031548387097</v>
      </c>
      <c r="BS25">
        <v>15.3949387096774</v>
      </c>
      <c r="BT25">
        <v>13.4154677419355</v>
      </c>
      <c r="BU25">
        <v>497.097193548387</v>
      </c>
      <c r="BV25">
        <v>15.3525290322581</v>
      </c>
      <c r="BW25">
        <v>500.012548387097</v>
      </c>
      <c r="BX25">
        <v>102.504612903226</v>
      </c>
      <c r="BY25">
        <v>0.0492842096774194</v>
      </c>
      <c r="BZ25">
        <v>28.0102161290323</v>
      </c>
      <c r="CA25">
        <v>28.5792516129032</v>
      </c>
      <c r="CB25">
        <v>999.9</v>
      </c>
      <c r="CC25">
        <v>0</v>
      </c>
      <c r="CD25">
        <v>0</v>
      </c>
      <c r="CE25">
        <v>9998.62548387097</v>
      </c>
      <c r="CF25">
        <v>0</v>
      </c>
      <c r="CG25">
        <v>706.400645161291</v>
      </c>
      <c r="CH25">
        <v>1399.99774193548</v>
      </c>
      <c r="CI25">
        <v>0.900008419354838</v>
      </c>
      <c r="CJ25">
        <v>0.0999914258064516</v>
      </c>
      <c r="CK25">
        <v>0</v>
      </c>
      <c r="CL25">
        <v>826.441322580645</v>
      </c>
      <c r="CM25">
        <v>4.99975</v>
      </c>
      <c r="CN25">
        <v>11540.2258064516</v>
      </c>
      <c r="CO25">
        <v>12178.064516129</v>
      </c>
      <c r="CP25">
        <v>49.9552903225806</v>
      </c>
      <c r="CQ25">
        <v>51.5843548387097</v>
      </c>
      <c r="CR25">
        <v>51.02</v>
      </c>
      <c r="CS25">
        <v>51.008</v>
      </c>
      <c r="CT25">
        <v>50.8729032258064</v>
      </c>
      <c r="CU25">
        <v>1255.51225806452</v>
      </c>
      <c r="CV25">
        <v>139.485483870968</v>
      </c>
      <c r="CW25">
        <v>0</v>
      </c>
      <c r="CX25">
        <v>144.299999952316</v>
      </c>
      <c r="CY25">
        <v>0</v>
      </c>
      <c r="CZ25">
        <v>826.51828</v>
      </c>
      <c r="DA25">
        <v>4.87876924362509</v>
      </c>
      <c r="DB25">
        <v>62.4538462396113</v>
      </c>
      <c r="DC25">
        <v>11540.968</v>
      </c>
      <c r="DD25">
        <v>15</v>
      </c>
      <c r="DE25">
        <v>1608143725</v>
      </c>
      <c r="DF25" t="s">
        <v>324</v>
      </c>
      <c r="DG25">
        <v>1608143718</v>
      </c>
      <c r="DH25">
        <v>1608143725</v>
      </c>
      <c r="DI25">
        <v>5</v>
      </c>
      <c r="DJ25">
        <v>0.137</v>
      </c>
      <c r="DK25">
        <v>-0.01</v>
      </c>
      <c r="DL25">
        <v>2.941</v>
      </c>
      <c r="DM25">
        <v>0.042</v>
      </c>
      <c r="DN25">
        <v>413</v>
      </c>
      <c r="DO25">
        <v>13</v>
      </c>
      <c r="DP25">
        <v>0.22</v>
      </c>
      <c r="DQ25">
        <v>0.03</v>
      </c>
      <c r="DR25">
        <v>11.6711155385211</v>
      </c>
      <c r="DS25">
        <v>-0.675860002997812</v>
      </c>
      <c r="DT25">
        <v>0.0603629083480844</v>
      </c>
      <c r="DU25">
        <v>0</v>
      </c>
      <c r="DV25">
        <v>-14.9990433333333</v>
      </c>
      <c r="DW25">
        <v>1.00289299221355</v>
      </c>
      <c r="DX25">
        <v>0.0834025526521156</v>
      </c>
      <c r="DY25">
        <v>0</v>
      </c>
      <c r="DZ25">
        <v>1.980494</v>
      </c>
      <c r="EA25">
        <v>-0.243643515016682</v>
      </c>
      <c r="EB25">
        <v>0.0175795617313591</v>
      </c>
      <c r="EC25">
        <v>0</v>
      </c>
      <c r="ED25">
        <v>0</v>
      </c>
      <c r="EE25">
        <v>3</v>
      </c>
      <c r="EF25" t="s">
        <v>292</v>
      </c>
      <c r="EG25">
        <v>100</v>
      </c>
      <c r="EH25">
        <v>100</v>
      </c>
      <c r="EI25">
        <v>2.941</v>
      </c>
      <c r="EJ25">
        <v>0.0424</v>
      </c>
      <c r="EK25">
        <v>2.94099999999986</v>
      </c>
      <c r="EL25">
        <v>0</v>
      </c>
      <c r="EM25">
        <v>0</v>
      </c>
      <c r="EN25">
        <v>0</v>
      </c>
      <c r="EO25">
        <v>0.0424100000000038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2.1</v>
      </c>
      <c r="EX25">
        <v>2</v>
      </c>
      <c r="EY25">
        <v>2</v>
      </c>
      <c r="EZ25">
        <v>508.855</v>
      </c>
      <c r="FA25">
        <v>474.255</v>
      </c>
      <c r="FB25">
        <v>23.6529</v>
      </c>
      <c r="FC25">
        <v>33.4858</v>
      </c>
      <c r="FD25">
        <v>30.0004</v>
      </c>
      <c r="FE25">
        <v>33.4246</v>
      </c>
      <c r="FF25">
        <v>33.4014</v>
      </c>
      <c r="FG25">
        <v>26.8249</v>
      </c>
      <c r="FH25">
        <v>0</v>
      </c>
      <c r="FI25">
        <v>100</v>
      </c>
      <c r="FJ25">
        <v>23.6435</v>
      </c>
      <c r="FK25">
        <v>514.863</v>
      </c>
      <c r="FL25">
        <v>16.1615</v>
      </c>
      <c r="FM25">
        <v>101.346</v>
      </c>
      <c r="FN25">
        <v>100.716</v>
      </c>
    </row>
    <row r="26" spans="1:170">
      <c r="A26">
        <v>10</v>
      </c>
      <c r="B26">
        <v>1608143966.5</v>
      </c>
      <c r="C26">
        <v>932.400000095367</v>
      </c>
      <c r="D26" t="s">
        <v>329</v>
      </c>
      <c r="E26" t="s">
        <v>330</v>
      </c>
      <c r="F26" t="s">
        <v>285</v>
      </c>
      <c r="G26" t="s">
        <v>286</v>
      </c>
      <c r="H26">
        <v>1608143958.5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331</v>
      </c>
      <c r="AQ26">
        <v>838.867846153846</v>
      </c>
      <c r="AR26">
        <v>994.57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332</v>
      </c>
      <c r="BB26">
        <v>631.47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1608143958.5</v>
      </c>
      <c r="BQ26">
        <v>599.945032258065</v>
      </c>
      <c r="BR26">
        <v>615.999096774194</v>
      </c>
      <c r="BS26">
        <v>15.0021903225806</v>
      </c>
      <c r="BT26">
        <v>13.3783032258065</v>
      </c>
      <c r="BU26">
        <v>597.004064516129</v>
      </c>
      <c r="BV26">
        <v>14.9597806451613</v>
      </c>
      <c r="BW26">
        <v>500.017483870968</v>
      </c>
      <c r="BX26">
        <v>102.496193548387</v>
      </c>
      <c r="BY26">
        <v>0.0493145516129032</v>
      </c>
      <c r="BZ26">
        <v>28.006635483871</v>
      </c>
      <c r="CA26">
        <v>28.6387838709677</v>
      </c>
      <c r="CB26">
        <v>999.9</v>
      </c>
      <c r="CC26">
        <v>0</v>
      </c>
      <c r="CD26">
        <v>0</v>
      </c>
      <c r="CE26">
        <v>10000.7238709677</v>
      </c>
      <c r="CF26">
        <v>0</v>
      </c>
      <c r="CG26">
        <v>783.916193548387</v>
      </c>
      <c r="CH26">
        <v>1399.99225806452</v>
      </c>
      <c r="CI26">
        <v>0.90000764516129</v>
      </c>
      <c r="CJ26">
        <v>0.0999922064516129</v>
      </c>
      <c r="CK26">
        <v>0</v>
      </c>
      <c r="CL26">
        <v>838.893580645161</v>
      </c>
      <c r="CM26">
        <v>4.99975</v>
      </c>
      <c r="CN26">
        <v>11710.9806451613</v>
      </c>
      <c r="CO26">
        <v>12178.0032258065</v>
      </c>
      <c r="CP26">
        <v>50.036</v>
      </c>
      <c r="CQ26">
        <v>51.675</v>
      </c>
      <c r="CR26">
        <v>51.0781935483871</v>
      </c>
      <c r="CS26">
        <v>51.0903870967742</v>
      </c>
      <c r="CT26">
        <v>50.937064516129</v>
      </c>
      <c r="CU26">
        <v>1255.50225806452</v>
      </c>
      <c r="CV26">
        <v>139.49064516129</v>
      </c>
      <c r="CW26">
        <v>0</v>
      </c>
      <c r="CX26">
        <v>119.700000047684</v>
      </c>
      <c r="CY26">
        <v>0</v>
      </c>
      <c r="CZ26">
        <v>838.867846153846</v>
      </c>
      <c r="DA26">
        <v>3.21504273224297</v>
      </c>
      <c r="DB26">
        <v>30.7179486837343</v>
      </c>
      <c r="DC26">
        <v>11711.0807692308</v>
      </c>
      <c r="DD26">
        <v>15</v>
      </c>
      <c r="DE26">
        <v>1608143725</v>
      </c>
      <c r="DF26" t="s">
        <v>324</v>
      </c>
      <c r="DG26">
        <v>1608143718</v>
      </c>
      <c r="DH26">
        <v>1608143725</v>
      </c>
      <c r="DI26">
        <v>5</v>
      </c>
      <c r="DJ26">
        <v>0.137</v>
      </c>
      <c r="DK26">
        <v>-0.01</v>
      </c>
      <c r="DL26">
        <v>2.941</v>
      </c>
      <c r="DM26">
        <v>0.042</v>
      </c>
      <c r="DN26">
        <v>413</v>
      </c>
      <c r="DO26">
        <v>13</v>
      </c>
      <c r="DP26">
        <v>0.22</v>
      </c>
      <c r="DQ26">
        <v>0.03</v>
      </c>
      <c r="DR26">
        <v>12.5551726436798</v>
      </c>
      <c r="DS26">
        <v>-0.668948049035757</v>
      </c>
      <c r="DT26">
        <v>0.0603044691447947</v>
      </c>
      <c r="DU26">
        <v>0</v>
      </c>
      <c r="DV26">
        <v>-16.0478533333333</v>
      </c>
      <c r="DW26">
        <v>0.75505761957733</v>
      </c>
      <c r="DX26">
        <v>0.0688703212970256</v>
      </c>
      <c r="DY26">
        <v>0</v>
      </c>
      <c r="DZ26">
        <v>1.62339366666667</v>
      </c>
      <c r="EA26">
        <v>-0.127577753058956</v>
      </c>
      <c r="EB26">
        <v>0.00921536777465892</v>
      </c>
      <c r="EC26">
        <v>1</v>
      </c>
      <c r="ED26">
        <v>1</v>
      </c>
      <c r="EE26">
        <v>3</v>
      </c>
      <c r="EF26" t="s">
        <v>297</v>
      </c>
      <c r="EG26">
        <v>100</v>
      </c>
      <c r="EH26">
        <v>100</v>
      </c>
      <c r="EI26">
        <v>2.941</v>
      </c>
      <c r="EJ26">
        <v>0.0424</v>
      </c>
      <c r="EK26">
        <v>2.94099999999986</v>
      </c>
      <c r="EL26">
        <v>0</v>
      </c>
      <c r="EM26">
        <v>0</v>
      </c>
      <c r="EN26">
        <v>0</v>
      </c>
      <c r="EO26">
        <v>0.0424100000000038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4.1</v>
      </c>
      <c r="EX26">
        <v>4</v>
      </c>
      <c r="EY26">
        <v>2</v>
      </c>
      <c r="EZ26">
        <v>508.499</v>
      </c>
      <c r="FA26">
        <v>473.477</v>
      </c>
      <c r="FB26">
        <v>23.6426</v>
      </c>
      <c r="FC26">
        <v>33.5906</v>
      </c>
      <c r="FD26">
        <v>30.0005</v>
      </c>
      <c r="FE26">
        <v>33.5117</v>
      </c>
      <c r="FF26">
        <v>33.4879</v>
      </c>
      <c r="FG26">
        <v>30.7612</v>
      </c>
      <c r="FH26">
        <v>0</v>
      </c>
      <c r="FI26">
        <v>100</v>
      </c>
      <c r="FJ26">
        <v>23.638</v>
      </c>
      <c r="FK26">
        <v>615.99</v>
      </c>
      <c r="FL26">
        <v>15.3298</v>
      </c>
      <c r="FM26">
        <v>101.334</v>
      </c>
      <c r="FN26">
        <v>100.702</v>
      </c>
    </row>
    <row r="27" spans="1:170">
      <c r="A27">
        <v>11</v>
      </c>
      <c r="B27">
        <v>1608144030</v>
      </c>
      <c r="C27">
        <v>995.900000095367</v>
      </c>
      <c r="D27" t="s">
        <v>333</v>
      </c>
      <c r="E27" t="s">
        <v>334</v>
      </c>
      <c r="F27" t="s">
        <v>285</v>
      </c>
      <c r="G27" t="s">
        <v>286</v>
      </c>
      <c r="H27">
        <v>1608144022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335</v>
      </c>
      <c r="AQ27">
        <v>849.2016</v>
      </c>
      <c r="AR27">
        <v>1010.89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336</v>
      </c>
      <c r="BB27">
        <v>634.46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1608144022</v>
      </c>
      <c r="BQ27">
        <v>696.707612903226</v>
      </c>
      <c r="BR27">
        <v>715.713741935484</v>
      </c>
      <c r="BS27">
        <v>14.853635483871</v>
      </c>
      <c r="BT27">
        <v>13.3574161290323</v>
      </c>
      <c r="BU27">
        <v>693.766612903226</v>
      </c>
      <c r="BV27">
        <v>14.8112322580645</v>
      </c>
      <c r="BW27">
        <v>500.004870967742</v>
      </c>
      <c r="BX27">
        <v>102.495225806452</v>
      </c>
      <c r="BY27">
        <v>0.0492573064516129</v>
      </c>
      <c r="BZ27">
        <v>27.9838129032258</v>
      </c>
      <c r="CA27">
        <v>28.6254870967742</v>
      </c>
      <c r="CB27">
        <v>999.9</v>
      </c>
      <c r="CC27">
        <v>0</v>
      </c>
      <c r="CD27">
        <v>0</v>
      </c>
      <c r="CE27">
        <v>9997.33870967742</v>
      </c>
      <c r="CF27">
        <v>0</v>
      </c>
      <c r="CG27">
        <v>782.014258064516</v>
      </c>
      <c r="CH27">
        <v>1400.00870967742</v>
      </c>
      <c r="CI27">
        <v>0.900012612903226</v>
      </c>
      <c r="CJ27">
        <v>0.0999872387096774</v>
      </c>
      <c r="CK27">
        <v>0</v>
      </c>
      <c r="CL27">
        <v>849.220516129032</v>
      </c>
      <c r="CM27">
        <v>4.99975</v>
      </c>
      <c r="CN27">
        <v>11855.4935483871</v>
      </c>
      <c r="CO27">
        <v>12178.1806451613</v>
      </c>
      <c r="CP27">
        <v>50.129</v>
      </c>
      <c r="CQ27">
        <v>51.691064516129</v>
      </c>
      <c r="CR27">
        <v>51.125</v>
      </c>
      <c r="CS27">
        <v>51.133</v>
      </c>
      <c r="CT27">
        <v>50.995935483871</v>
      </c>
      <c r="CU27">
        <v>1255.52741935484</v>
      </c>
      <c r="CV27">
        <v>139.481290322581</v>
      </c>
      <c r="CW27">
        <v>0</v>
      </c>
      <c r="CX27">
        <v>62.5999999046326</v>
      </c>
      <c r="CY27">
        <v>0</v>
      </c>
      <c r="CZ27">
        <v>849.2016</v>
      </c>
      <c r="DA27">
        <v>-2.26838462602676</v>
      </c>
      <c r="DB27">
        <v>-45.7076924394533</v>
      </c>
      <c r="DC27">
        <v>11855.048</v>
      </c>
      <c r="DD27">
        <v>15</v>
      </c>
      <c r="DE27">
        <v>1608143725</v>
      </c>
      <c r="DF27" t="s">
        <v>324</v>
      </c>
      <c r="DG27">
        <v>1608143718</v>
      </c>
      <c r="DH27">
        <v>1608143725</v>
      </c>
      <c r="DI27">
        <v>5</v>
      </c>
      <c r="DJ27">
        <v>0.137</v>
      </c>
      <c r="DK27">
        <v>-0.01</v>
      </c>
      <c r="DL27">
        <v>2.941</v>
      </c>
      <c r="DM27">
        <v>0.042</v>
      </c>
      <c r="DN27">
        <v>413</v>
      </c>
      <c r="DO27">
        <v>13</v>
      </c>
      <c r="DP27">
        <v>0.22</v>
      </c>
      <c r="DQ27">
        <v>0.03</v>
      </c>
      <c r="DR27">
        <v>14.9876070888212</v>
      </c>
      <c r="DS27">
        <v>-0.453428833194509</v>
      </c>
      <c r="DT27">
        <v>0.112593414288713</v>
      </c>
      <c r="DU27">
        <v>1</v>
      </c>
      <c r="DV27">
        <v>-19.01195</v>
      </c>
      <c r="DW27">
        <v>0.000307007786464732</v>
      </c>
      <c r="DX27">
        <v>0.0838459927486102</v>
      </c>
      <c r="DY27">
        <v>1</v>
      </c>
      <c r="DZ27">
        <v>1.49634333333333</v>
      </c>
      <c r="EA27">
        <v>-0.0152815127919895</v>
      </c>
      <c r="EB27">
        <v>0.00155572991086356</v>
      </c>
      <c r="EC27">
        <v>1</v>
      </c>
      <c r="ED27">
        <v>3</v>
      </c>
      <c r="EE27">
        <v>3</v>
      </c>
      <c r="EF27" t="s">
        <v>307</v>
      </c>
      <c r="EG27">
        <v>100</v>
      </c>
      <c r="EH27">
        <v>100</v>
      </c>
      <c r="EI27">
        <v>2.941</v>
      </c>
      <c r="EJ27">
        <v>0.0424</v>
      </c>
      <c r="EK27">
        <v>2.94099999999986</v>
      </c>
      <c r="EL27">
        <v>0</v>
      </c>
      <c r="EM27">
        <v>0</v>
      </c>
      <c r="EN27">
        <v>0</v>
      </c>
      <c r="EO27">
        <v>0.0424100000000038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5.2</v>
      </c>
      <c r="EX27">
        <v>5.1</v>
      </c>
      <c r="EY27">
        <v>2</v>
      </c>
      <c r="EZ27">
        <v>508.807</v>
      </c>
      <c r="FA27">
        <v>472.964</v>
      </c>
      <c r="FB27">
        <v>23.5384</v>
      </c>
      <c r="FC27">
        <v>33.6583</v>
      </c>
      <c r="FD27">
        <v>30.0007</v>
      </c>
      <c r="FE27">
        <v>33.5692</v>
      </c>
      <c r="FF27">
        <v>33.5424</v>
      </c>
      <c r="FG27">
        <v>34.5769</v>
      </c>
      <c r="FH27">
        <v>0</v>
      </c>
      <c r="FI27">
        <v>100</v>
      </c>
      <c r="FJ27">
        <v>23.5408</v>
      </c>
      <c r="FK27">
        <v>716.894</v>
      </c>
      <c r="FL27">
        <v>14.9537</v>
      </c>
      <c r="FM27">
        <v>101.323</v>
      </c>
      <c r="FN27">
        <v>100.688</v>
      </c>
    </row>
    <row r="28" spans="1:170">
      <c r="A28">
        <v>12</v>
      </c>
      <c r="B28">
        <v>1608144150.5</v>
      </c>
      <c r="C28">
        <v>1116.40000009537</v>
      </c>
      <c r="D28" t="s">
        <v>337</v>
      </c>
      <c r="E28" t="s">
        <v>338</v>
      </c>
      <c r="F28" t="s">
        <v>285</v>
      </c>
      <c r="G28" t="s">
        <v>286</v>
      </c>
      <c r="H28">
        <v>1608144142.5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339</v>
      </c>
      <c r="AQ28">
        <v>846.802307692308</v>
      </c>
      <c r="AR28">
        <v>1010.91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340</v>
      </c>
      <c r="BB28">
        <v>632.2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1608144142.5</v>
      </c>
      <c r="BQ28">
        <v>800.03264516129</v>
      </c>
      <c r="BR28">
        <v>818.566741935484</v>
      </c>
      <c r="BS28">
        <v>14.6244838709677</v>
      </c>
      <c r="BT28">
        <v>13.3217741935484</v>
      </c>
      <c r="BU28">
        <v>797.091677419355</v>
      </c>
      <c r="BV28">
        <v>14.5820709677419</v>
      </c>
      <c r="BW28">
        <v>500.014451612903</v>
      </c>
      <c r="BX28">
        <v>102.49435483871</v>
      </c>
      <c r="BY28">
        <v>0.0488573483870968</v>
      </c>
      <c r="BZ28">
        <v>28.0092129032258</v>
      </c>
      <c r="CA28">
        <v>28.6826870967742</v>
      </c>
      <c r="CB28">
        <v>999.9</v>
      </c>
      <c r="CC28">
        <v>0</v>
      </c>
      <c r="CD28">
        <v>0</v>
      </c>
      <c r="CE28">
        <v>10002.6903225806</v>
      </c>
      <c r="CF28">
        <v>0</v>
      </c>
      <c r="CG28">
        <v>672.143677419355</v>
      </c>
      <c r="CH28">
        <v>1399.98806451613</v>
      </c>
      <c r="CI28">
        <v>0.900009129032258</v>
      </c>
      <c r="CJ28">
        <v>0.0999907258064516</v>
      </c>
      <c r="CK28">
        <v>0</v>
      </c>
      <c r="CL28">
        <v>846.788</v>
      </c>
      <c r="CM28">
        <v>4.99975</v>
      </c>
      <c r="CN28">
        <v>11826.9258064516</v>
      </c>
      <c r="CO28">
        <v>12177.964516129</v>
      </c>
      <c r="CP28">
        <v>50.155064516129</v>
      </c>
      <c r="CQ28">
        <v>51.812</v>
      </c>
      <c r="CR28">
        <v>51.187064516129</v>
      </c>
      <c r="CS28">
        <v>51.195129032258</v>
      </c>
      <c r="CT28">
        <v>51.066064516129</v>
      </c>
      <c r="CU28">
        <v>1255.50483870968</v>
      </c>
      <c r="CV28">
        <v>139.483225806452</v>
      </c>
      <c r="CW28">
        <v>0</v>
      </c>
      <c r="CX28">
        <v>119.700000047684</v>
      </c>
      <c r="CY28">
        <v>0</v>
      </c>
      <c r="CZ28">
        <v>846.802307692308</v>
      </c>
      <c r="DA28">
        <v>-1.54652988805331</v>
      </c>
      <c r="DB28">
        <v>-18.9880342095657</v>
      </c>
      <c r="DC28">
        <v>11826.8153846154</v>
      </c>
      <c r="DD28">
        <v>15</v>
      </c>
      <c r="DE28">
        <v>1608143725</v>
      </c>
      <c r="DF28" t="s">
        <v>324</v>
      </c>
      <c r="DG28">
        <v>1608143718</v>
      </c>
      <c r="DH28">
        <v>1608143725</v>
      </c>
      <c r="DI28">
        <v>5</v>
      </c>
      <c r="DJ28">
        <v>0.137</v>
      </c>
      <c r="DK28">
        <v>-0.01</v>
      </c>
      <c r="DL28">
        <v>2.941</v>
      </c>
      <c r="DM28">
        <v>0.042</v>
      </c>
      <c r="DN28">
        <v>413</v>
      </c>
      <c r="DO28">
        <v>13</v>
      </c>
      <c r="DP28">
        <v>0.22</v>
      </c>
      <c r="DQ28">
        <v>0.03</v>
      </c>
      <c r="DR28">
        <v>14.5684368676095</v>
      </c>
      <c r="DS28">
        <v>-0.948989321701634</v>
      </c>
      <c r="DT28">
        <v>0.0835164608419895</v>
      </c>
      <c r="DU28">
        <v>0</v>
      </c>
      <c r="DV28">
        <v>-18.5315666666667</v>
      </c>
      <c r="DW28">
        <v>1.35625895439378</v>
      </c>
      <c r="DX28">
        <v>0.112423755892111</v>
      </c>
      <c r="DY28">
        <v>0</v>
      </c>
      <c r="DZ28">
        <v>1.30202766666667</v>
      </c>
      <c r="EA28">
        <v>-0.18190104560623</v>
      </c>
      <c r="EB28">
        <v>0.0131510528560348</v>
      </c>
      <c r="EC28">
        <v>1</v>
      </c>
      <c r="ED28">
        <v>1</v>
      </c>
      <c r="EE28">
        <v>3</v>
      </c>
      <c r="EF28" t="s">
        <v>297</v>
      </c>
      <c r="EG28">
        <v>100</v>
      </c>
      <c r="EH28">
        <v>100</v>
      </c>
      <c r="EI28">
        <v>2.941</v>
      </c>
      <c r="EJ28">
        <v>0.0424</v>
      </c>
      <c r="EK28">
        <v>2.94099999999986</v>
      </c>
      <c r="EL28">
        <v>0</v>
      </c>
      <c r="EM28">
        <v>0</v>
      </c>
      <c r="EN28">
        <v>0</v>
      </c>
      <c r="EO28">
        <v>0.0424100000000038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7.2</v>
      </c>
      <c r="EX28">
        <v>7.1</v>
      </c>
      <c r="EY28">
        <v>2</v>
      </c>
      <c r="EZ28">
        <v>508.7</v>
      </c>
      <c r="FA28">
        <v>472.429</v>
      </c>
      <c r="FB28">
        <v>23.583</v>
      </c>
      <c r="FC28">
        <v>33.7731</v>
      </c>
      <c r="FD28">
        <v>30.0001</v>
      </c>
      <c r="FE28">
        <v>33.6749</v>
      </c>
      <c r="FF28">
        <v>33.6447</v>
      </c>
      <c r="FG28">
        <v>38.3186</v>
      </c>
      <c r="FH28">
        <v>0</v>
      </c>
      <c r="FI28">
        <v>100</v>
      </c>
      <c r="FJ28">
        <v>23.5858</v>
      </c>
      <c r="FK28">
        <v>818.518</v>
      </c>
      <c r="FL28">
        <v>14.8286</v>
      </c>
      <c r="FM28">
        <v>101.303</v>
      </c>
      <c r="FN28">
        <v>100.663</v>
      </c>
    </row>
    <row r="29" spans="1:170">
      <c r="A29">
        <v>13</v>
      </c>
      <c r="B29">
        <v>1608144271</v>
      </c>
      <c r="C29">
        <v>1236.90000009537</v>
      </c>
      <c r="D29" t="s">
        <v>341</v>
      </c>
      <c r="E29" t="s">
        <v>342</v>
      </c>
      <c r="F29" t="s">
        <v>285</v>
      </c>
      <c r="G29" t="s">
        <v>286</v>
      </c>
      <c r="H29">
        <v>1608144263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343</v>
      </c>
      <c r="AQ29">
        <v>854.803269230769</v>
      </c>
      <c r="AR29">
        <v>1023.88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344</v>
      </c>
      <c r="BB29">
        <v>639.87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1608144263</v>
      </c>
      <c r="BQ29">
        <v>899.918290322581</v>
      </c>
      <c r="BR29">
        <v>918.767516129032</v>
      </c>
      <c r="BS29">
        <v>14.4222774193548</v>
      </c>
      <c r="BT29">
        <v>13.3082387096774</v>
      </c>
      <c r="BU29">
        <v>896.977290322581</v>
      </c>
      <c r="BV29">
        <v>14.3798709677419</v>
      </c>
      <c r="BW29">
        <v>500.003516129032</v>
      </c>
      <c r="BX29">
        <v>102.49335483871</v>
      </c>
      <c r="BY29">
        <v>0.0495983483870968</v>
      </c>
      <c r="BZ29">
        <v>27.9876290322581</v>
      </c>
      <c r="CA29">
        <v>28.6939967741936</v>
      </c>
      <c r="CB29">
        <v>999.9</v>
      </c>
      <c r="CC29">
        <v>0</v>
      </c>
      <c r="CD29">
        <v>0</v>
      </c>
      <c r="CE29">
        <v>9999.49290322581</v>
      </c>
      <c r="CF29">
        <v>0</v>
      </c>
      <c r="CG29">
        <v>478.886258064516</v>
      </c>
      <c r="CH29">
        <v>1400.01161290323</v>
      </c>
      <c r="CI29">
        <v>0.900009193548387</v>
      </c>
      <c r="CJ29">
        <v>0.0999906677419355</v>
      </c>
      <c r="CK29">
        <v>0</v>
      </c>
      <c r="CL29">
        <v>854.817838709677</v>
      </c>
      <c r="CM29">
        <v>4.99975</v>
      </c>
      <c r="CN29">
        <v>11934.8677419355</v>
      </c>
      <c r="CO29">
        <v>12178.1806451613</v>
      </c>
      <c r="CP29">
        <v>50.1911935483871</v>
      </c>
      <c r="CQ29">
        <v>51.875</v>
      </c>
      <c r="CR29">
        <v>51.2418709677419</v>
      </c>
      <c r="CS29">
        <v>51.2839354838709</v>
      </c>
      <c r="CT29">
        <v>51.1006129032258</v>
      </c>
      <c r="CU29">
        <v>1255.52580645161</v>
      </c>
      <c r="CV29">
        <v>139.486129032258</v>
      </c>
      <c r="CW29">
        <v>0</v>
      </c>
      <c r="CX29">
        <v>119.599999904633</v>
      </c>
      <c r="CY29">
        <v>0</v>
      </c>
      <c r="CZ29">
        <v>854.803269230769</v>
      </c>
      <c r="DA29">
        <v>0.709094001853089</v>
      </c>
      <c r="DB29">
        <v>10.6188033409351</v>
      </c>
      <c r="DC29">
        <v>11934.8846153846</v>
      </c>
      <c r="DD29">
        <v>15</v>
      </c>
      <c r="DE29">
        <v>1608143725</v>
      </c>
      <c r="DF29" t="s">
        <v>324</v>
      </c>
      <c r="DG29">
        <v>1608143718</v>
      </c>
      <c r="DH29">
        <v>1608143725</v>
      </c>
      <c r="DI29">
        <v>5</v>
      </c>
      <c r="DJ29">
        <v>0.137</v>
      </c>
      <c r="DK29">
        <v>-0.01</v>
      </c>
      <c r="DL29">
        <v>2.941</v>
      </c>
      <c r="DM29">
        <v>0.042</v>
      </c>
      <c r="DN29">
        <v>413</v>
      </c>
      <c r="DO29">
        <v>13</v>
      </c>
      <c r="DP29">
        <v>0.22</v>
      </c>
      <c r="DQ29">
        <v>0.03</v>
      </c>
      <c r="DR29">
        <v>14.871602991445</v>
      </c>
      <c r="DS29">
        <v>-0.523169758594955</v>
      </c>
      <c r="DT29">
        <v>0.061444951641668</v>
      </c>
      <c r="DU29">
        <v>0</v>
      </c>
      <c r="DV29">
        <v>-18.8532766666667</v>
      </c>
      <c r="DW29">
        <v>0.691688542825283</v>
      </c>
      <c r="DX29">
        <v>0.0771794345808666</v>
      </c>
      <c r="DY29">
        <v>0</v>
      </c>
      <c r="DZ29">
        <v>1.11416266666667</v>
      </c>
      <c r="EA29">
        <v>-0.0370689210233597</v>
      </c>
      <c r="EB29">
        <v>0.00273404941839431</v>
      </c>
      <c r="EC29">
        <v>1</v>
      </c>
      <c r="ED29">
        <v>1</v>
      </c>
      <c r="EE29">
        <v>3</v>
      </c>
      <c r="EF29" t="s">
        <v>297</v>
      </c>
      <c r="EG29">
        <v>100</v>
      </c>
      <c r="EH29">
        <v>100</v>
      </c>
      <c r="EI29">
        <v>2.941</v>
      </c>
      <c r="EJ29">
        <v>0.0424</v>
      </c>
      <c r="EK29">
        <v>2.94099999999986</v>
      </c>
      <c r="EL29">
        <v>0</v>
      </c>
      <c r="EM29">
        <v>0</v>
      </c>
      <c r="EN29">
        <v>0</v>
      </c>
      <c r="EO29">
        <v>0.0424100000000038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9.2</v>
      </c>
      <c r="EX29">
        <v>9.1</v>
      </c>
      <c r="EY29">
        <v>2</v>
      </c>
      <c r="EZ29">
        <v>508.532</v>
      </c>
      <c r="FA29">
        <v>471.838</v>
      </c>
      <c r="FB29">
        <v>23.6651</v>
      </c>
      <c r="FC29">
        <v>33.8892</v>
      </c>
      <c r="FD29">
        <v>30.0004</v>
      </c>
      <c r="FE29">
        <v>33.7832</v>
      </c>
      <c r="FF29">
        <v>33.7512</v>
      </c>
      <c r="FG29">
        <v>41.9511</v>
      </c>
      <c r="FH29">
        <v>0</v>
      </c>
      <c r="FI29">
        <v>100</v>
      </c>
      <c r="FJ29">
        <v>23.6664</v>
      </c>
      <c r="FK29">
        <v>918.587</v>
      </c>
      <c r="FL29">
        <v>14.5854</v>
      </c>
      <c r="FM29">
        <v>101.291</v>
      </c>
      <c r="FN29">
        <v>100.645</v>
      </c>
    </row>
    <row r="30" spans="1:170">
      <c r="A30">
        <v>14</v>
      </c>
      <c r="B30">
        <v>1608144391.5</v>
      </c>
      <c r="C30">
        <v>1357.40000009537</v>
      </c>
      <c r="D30" t="s">
        <v>345</v>
      </c>
      <c r="E30" t="s">
        <v>346</v>
      </c>
      <c r="F30" t="s">
        <v>285</v>
      </c>
      <c r="G30" t="s">
        <v>286</v>
      </c>
      <c r="H30">
        <v>1608144383.5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347</v>
      </c>
      <c r="AQ30">
        <v>851.4635</v>
      </c>
      <c r="AR30">
        <v>1018.17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348</v>
      </c>
      <c r="BB30">
        <v>629.85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1608144383.5</v>
      </c>
      <c r="BQ30">
        <v>1201.69625806452</v>
      </c>
      <c r="BR30">
        <v>1221.1535483871</v>
      </c>
      <c r="BS30">
        <v>14.2504419354839</v>
      </c>
      <c r="BT30">
        <v>13.3005870967742</v>
      </c>
      <c r="BU30">
        <v>1196.86225806452</v>
      </c>
      <c r="BV30">
        <v>14.2054419354839</v>
      </c>
      <c r="BW30">
        <v>500.009032258065</v>
      </c>
      <c r="BX30">
        <v>102.489806451613</v>
      </c>
      <c r="BY30">
        <v>0.0496982580645161</v>
      </c>
      <c r="BZ30">
        <v>27.9921322580645</v>
      </c>
      <c r="CA30">
        <v>28.7051806451613</v>
      </c>
      <c r="CB30">
        <v>999.9</v>
      </c>
      <c r="CC30">
        <v>0</v>
      </c>
      <c r="CD30">
        <v>0</v>
      </c>
      <c r="CE30">
        <v>9998.47129032258</v>
      </c>
      <c r="CF30">
        <v>0</v>
      </c>
      <c r="CG30">
        <v>434.380580645161</v>
      </c>
      <c r="CH30">
        <v>1399.99935483871</v>
      </c>
      <c r="CI30">
        <v>0.899993</v>
      </c>
      <c r="CJ30">
        <v>0.100007</v>
      </c>
      <c r="CK30">
        <v>0</v>
      </c>
      <c r="CL30">
        <v>851.502580645162</v>
      </c>
      <c r="CM30">
        <v>4.99975</v>
      </c>
      <c r="CN30">
        <v>11897.9290322581</v>
      </c>
      <c r="CO30">
        <v>12178.0096774194</v>
      </c>
      <c r="CP30">
        <v>50.3</v>
      </c>
      <c r="CQ30">
        <v>51.945129032258</v>
      </c>
      <c r="CR30">
        <v>51.3506129032258</v>
      </c>
      <c r="CS30">
        <v>51.3808709677419</v>
      </c>
      <c r="CT30">
        <v>51.187064516129</v>
      </c>
      <c r="CU30">
        <v>1255.48935483871</v>
      </c>
      <c r="CV30">
        <v>139.51</v>
      </c>
      <c r="CW30">
        <v>0</v>
      </c>
      <c r="CX30">
        <v>119.599999904633</v>
      </c>
      <c r="CY30">
        <v>0</v>
      </c>
      <c r="CZ30">
        <v>851.4635</v>
      </c>
      <c r="DA30">
        <v>-11.1365812073967</v>
      </c>
      <c r="DB30">
        <v>-156.864957266282</v>
      </c>
      <c r="DC30">
        <v>11896.9807692308</v>
      </c>
      <c r="DD30">
        <v>15</v>
      </c>
      <c r="DE30">
        <v>1608144420.5</v>
      </c>
      <c r="DF30" t="s">
        <v>349</v>
      </c>
      <c r="DG30">
        <v>1608144420.5</v>
      </c>
      <c r="DH30">
        <v>1608144411.5</v>
      </c>
      <c r="DI30">
        <v>6</v>
      </c>
      <c r="DJ30">
        <v>1.893</v>
      </c>
      <c r="DK30">
        <v>0.002</v>
      </c>
      <c r="DL30">
        <v>4.834</v>
      </c>
      <c r="DM30">
        <v>0.045</v>
      </c>
      <c r="DN30">
        <v>1221</v>
      </c>
      <c r="DO30">
        <v>13</v>
      </c>
      <c r="DP30">
        <v>0.21</v>
      </c>
      <c r="DQ30">
        <v>0.1</v>
      </c>
      <c r="DR30">
        <v>16.8412078174308</v>
      </c>
      <c r="DS30">
        <v>-2.18533231752728</v>
      </c>
      <c r="DT30">
        <v>0.169470730148269</v>
      </c>
      <c r="DU30">
        <v>0</v>
      </c>
      <c r="DV30">
        <v>-21.33856</v>
      </c>
      <c r="DW30">
        <v>2.80227630700775</v>
      </c>
      <c r="DX30">
        <v>0.216078480495706</v>
      </c>
      <c r="DY30">
        <v>0</v>
      </c>
      <c r="DZ30">
        <v>0.946829333333334</v>
      </c>
      <c r="EA30">
        <v>-0.105933490545049</v>
      </c>
      <c r="EB30">
        <v>0.00766529968247963</v>
      </c>
      <c r="EC30">
        <v>1</v>
      </c>
      <c r="ED30">
        <v>1</v>
      </c>
      <c r="EE30">
        <v>3</v>
      </c>
      <c r="EF30" t="s">
        <v>297</v>
      </c>
      <c r="EG30">
        <v>100</v>
      </c>
      <c r="EH30">
        <v>100</v>
      </c>
      <c r="EI30">
        <v>4.834</v>
      </c>
      <c r="EJ30">
        <v>0.045</v>
      </c>
      <c r="EK30">
        <v>2.94099999999986</v>
      </c>
      <c r="EL30">
        <v>0</v>
      </c>
      <c r="EM30">
        <v>0</v>
      </c>
      <c r="EN30">
        <v>0</v>
      </c>
      <c r="EO30">
        <v>0.0424100000000038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11.2</v>
      </c>
      <c r="EX30">
        <v>11.1</v>
      </c>
      <c r="EY30">
        <v>2</v>
      </c>
      <c r="EZ30">
        <v>508.584</v>
      </c>
      <c r="FA30">
        <v>471.7</v>
      </c>
      <c r="FB30">
        <v>23.6205</v>
      </c>
      <c r="FC30">
        <v>33.9948</v>
      </c>
      <c r="FD30">
        <v>30.0005</v>
      </c>
      <c r="FE30">
        <v>33.8867</v>
      </c>
      <c r="FF30">
        <v>33.8528</v>
      </c>
      <c r="FG30">
        <v>52.5026</v>
      </c>
      <c r="FH30">
        <v>0</v>
      </c>
      <c r="FI30">
        <v>100</v>
      </c>
      <c r="FJ30">
        <v>23.6217</v>
      </c>
      <c r="FK30">
        <v>1220.97</v>
      </c>
      <c r="FL30">
        <v>14.4089</v>
      </c>
      <c r="FM30">
        <v>101.269</v>
      </c>
      <c r="FN30">
        <v>100.619</v>
      </c>
    </row>
    <row r="31" spans="1:170">
      <c r="A31">
        <v>15</v>
      </c>
      <c r="B31">
        <v>1608144482</v>
      </c>
      <c r="C31">
        <v>1447.90000009537</v>
      </c>
      <c r="D31" t="s">
        <v>350</v>
      </c>
      <c r="E31" t="s">
        <v>351</v>
      </c>
      <c r="F31" t="s">
        <v>285</v>
      </c>
      <c r="G31" t="s">
        <v>286</v>
      </c>
      <c r="H31">
        <v>1608144474.25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352</v>
      </c>
      <c r="AQ31">
        <v>859.180307692308</v>
      </c>
      <c r="AR31">
        <v>1030.67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353</v>
      </c>
      <c r="BB31">
        <v>643.83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1608144474.25</v>
      </c>
      <c r="BQ31">
        <v>1392.839</v>
      </c>
      <c r="BR31">
        <v>1413.642</v>
      </c>
      <c r="BS31">
        <v>14.0427466666667</v>
      </c>
      <c r="BT31">
        <v>13.2958466666667</v>
      </c>
      <c r="BU31">
        <v>1388.006</v>
      </c>
      <c r="BV31">
        <v>13.9980966666667</v>
      </c>
      <c r="BW31">
        <v>500.014</v>
      </c>
      <c r="BX31">
        <v>102.484366666667</v>
      </c>
      <c r="BY31">
        <v>0.04993725</v>
      </c>
      <c r="BZ31">
        <v>27.95967</v>
      </c>
      <c r="CA31">
        <v>28.6981033333333</v>
      </c>
      <c r="CB31">
        <v>999.9</v>
      </c>
      <c r="CC31">
        <v>0</v>
      </c>
      <c r="CD31">
        <v>0</v>
      </c>
      <c r="CE31">
        <v>9998.48</v>
      </c>
      <c r="CF31">
        <v>0</v>
      </c>
      <c r="CG31">
        <v>450.803733333333</v>
      </c>
      <c r="CH31">
        <v>1400.007</v>
      </c>
      <c r="CI31">
        <v>0.900000133333333</v>
      </c>
      <c r="CJ31">
        <v>0.09999982</v>
      </c>
      <c r="CK31">
        <v>0</v>
      </c>
      <c r="CL31">
        <v>859.1689</v>
      </c>
      <c r="CM31">
        <v>4.99975</v>
      </c>
      <c r="CN31">
        <v>12002.43</v>
      </c>
      <c r="CO31">
        <v>12178.1166666667</v>
      </c>
      <c r="CP31">
        <v>50.3853333333333</v>
      </c>
      <c r="CQ31">
        <v>51.9895</v>
      </c>
      <c r="CR31">
        <v>51.406</v>
      </c>
      <c r="CS31">
        <v>51.4288</v>
      </c>
      <c r="CT31">
        <v>51.2582666666667</v>
      </c>
      <c r="CU31">
        <v>1255.507</v>
      </c>
      <c r="CV31">
        <v>139.5</v>
      </c>
      <c r="CW31">
        <v>0</v>
      </c>
      <c r="CX31">
        <v>89.5999999046326</v>
      </c>
      <c r="CY31">
        <v>0</v>
      </c>
      <c r="CZ31">
        <v>859.180307692308</v>
      </c>
      <c r="DA31">
        <v>-1.74707691173813</v>
      </c>
      <c r="DB31">
        <v>-8.68376068234134</v>
      </c>
      <c r="DC31">
        <v>12002.3846153846</v>
      </c>
      <c r="DD31">
        <v>15</v>
      </c>
      <c r="DE31">
        <v>1608144420.5</v>
      </c>
      <c r="DF31" t="s">
        <v>349</v>
      </c>
      <c r="DG31">
        <v>1608144420.5</v>
      </c>
      <c r="DH31">
        <v>1608144411.5</v>
      </c>
      <c r="DI31">
        <v>6</v>
      </c>
      <c r="DJ31">
        <v>1.893</v>
      </c>
      <c r="DK31">
        <v>0.002</v>
      </c>
      <c r="DL31">
        <v>4.834</v>
      </c>
      <c r="DM31">
        <v>0.045</v>
      </c>
      <c r="DN31">
        <v>1221</v>
      </c>
      <c r="DO31">
        <v>13</v>
      </c>
      <c r="DP31">
        <v>0.21</v>
      </c>
      <c r="DQ31">
        <v>0.1</v>
      </c>
      <c r="DR31">
        <v>16.4888878254196</v>
      </c>
      <c r="DS31">
        <v>-0.167103830666079</v>
      </c>
      <c r="DT31">
        <v>0.190159865824749</v>
      </c>
      <c r="DU31">
        <v>1</v>
      </c>
      <c r="DV31">
        <v>-20.82138</v>
      </c>
      <c r="DW31">
        <v>-0.146397330367092</v>
      </c>
      <c r="DX31">
        <v>0.203251806716037</v>
      </c>
      <c r="DY31">
        <v>1</v>
      </c>
      <c r="DZ31">
        <v>0.747382333333333</v>
      </c>
      <c r="EA31">
        <v>-0.0662249966629583</v>
      </c>
      <c r="EB31">
        <v>0.00480301228628682</v>
      </c>
      <c r="EC31">
        <v>1</v>
      </c>
      <c r="ED31">
        <v>3</v>
      </c>
      <c r="EE31">
        <v>3</v>
      </c>
      <c r="EF31" t="s">
        <v>307</v>
      </c>
      <c r="EG31">
        <v>100</v>
      </c>
      <c r="EH31">
        <v>100</v>
      </c>
      <c r="EI31">
        <v>4.83</v>
      </c>
      <c r="EJ31">
        <v>0.0447</v>
      </c>
      <c r="EK31">
        <v>4.83399999999983</v>
      </c>
      <c r="EL31">
        <v>0</v>
      </c>
      <c r="EM31">
        <v>0</v>
      </c>
      <c r="EN31">
        <v>0</v>
      </c>
      <c r="EO31">
        <v>0.0446650000000002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</v>
      </c>
      <c r="EX31">
        <v>1.2</v>
      </c>
      <c r="EY31">
        <v>2</v>
      </c>
      <c r="EZ31">
        <v>508.412</v>
      </c>
      <c r="FA31">
        <v>471.862</v>
      </c>
      <c r="FB31">
        <v>23.5803</v>
      </c>
      <c r="FC31">
        <v>34.062</v>
      </c>
      <c r="FD31">
        <v>29.9999</v>
      </c>
      <c r="FE31">
        <v>33.9526</v>
      </c>
      <c r="FF31">
        <v>33.9154</v>
      </c>
      <c r="FG31">
        <v>59.0558</v>
      </c>
      <c r="FH31">
        <v>0</v>
      </c>
      <c r="FI31">
        <v>100</v>
      </c>
      <c r="FJ31">
        <v>23.599</v>
      </c>
      <c r="FK31">
        <v>1416.16</v>
      </c>
      <c r="FL31">
        <v>14.4089</v>
      </c>
      <c r="FM31">
        <v>101.26</v>
      </c>
      <c r="FN31">
        <v>100.611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2020-12-16T10:54:39Z</dcterms:created>
  <dcterms:modified xsi:type="dcterms:W3CDTF">2020-12-16T10:54:39Z</dcterms:modified>
</cp:coreProperties>
</file>