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<sst xmlns="http://schemas.openxmlformats.org/spreadsheetml/2006/main" count="798" uniqueCount="353">
  <si>
    <t>File opened</t>
  </si>
  <si>
    <t>2020-12-16 14:51:01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</si>
  <si>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</si>
  <si>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</si>
  <si>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</si>
  <si>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</si>
  <si>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</si>
  <si>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</si>
  <si>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</si>
  <si>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</si>
  <si>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</si>
  <si>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</si>
  <si>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</si>
  <si>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{"co2aspan1": "0.993652", "ssa_ref": "31243.3", "co2bspan1": "0.994117", "tbzero": "-0.0452194", "h2oaspan1": "1.01106", "h2obspanconc2": "0", "h2oaspanconc2": "0", "oxygen": "21", "h2oaspanconc1": "13.51", "flowazero": "0.42501", "co2bspan2b": "0.180987", "ssb_ref": "34304.3", "chamberpressurezero": "2.56567", "co2bspan2a": "0.182058", "flowbzero": "0.21903", "co2azero": "0.968485", "flowmeterzero": "0.990522", "h2obspan1": "1.02041", "tazero": "-0.045269", "h2oaspan2b": "0.0752776", "h2obspan2b": "0.0756432", "co2aspan2a": "0.183186", "h2obspan2": "0", "co2bspan2": "0", "co2bspanconc2": "0", "co2aspan2": "0", "h2oaspan2a": "0.0744543", "h2oaspan2": "0", "co2bzero": "0.945393", "co2bspanconc1": "995.1", "h2oazero": "1.06897", "h2obspanconc1": "13.5", "h2obspan2a": "0.0741299", "h2obzero": "1.0713", "co2aspanconc2": "0", "co2aspan2b": "0.182023", "co2aspanconc1": "995.1"}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</si>
  <si>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</si>
  <si>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</si>
  <si>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</si>
  <si>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</si>
  <si>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</si>
  <si>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</si>
  <si>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</si>
  <si>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</si>
  <si>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</si>
  <si>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14:51:01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</si>
  <si>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</si>
  <si>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</si>
  <si>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</si>
  <si>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</si>
  <si>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</si>
  <si>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</si>
  <si>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</si>
  <si>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</si>
  <si>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</si>
  <si>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</si>
  <si>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</si>
  <si>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</si>
  <si>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</si>
  <si>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</si>
  <si>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</si>
  <si>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</si>
  <si>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</si>
  <si>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</si>
  <si>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</si>
  <si>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</si>
  <si>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</si>
  <si>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</si>
  <si>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</si>
  <si>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</si>
  <si>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</si>
  <si>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</si>
  <si>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</si>
  <si>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</si>
  <si>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</si>
  <si>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</si>
  <si>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</si>
  <si>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</si>
  <si>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</si>
  <si>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</si>
  <si>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</si>
  <si>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</si>
  <si>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</si>
  <si>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</si>
  <si>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</si>
  <si>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</si>
  <si>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</si>
  <si>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</si>
  <si>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</si>
  <si>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</si>
  <si>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</si>
  <si>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</si>
  <si>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</si>
  <si>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</si>
  <si>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</si>
  <si>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</si>
  <si>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</si>
  <si>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</si>
  <si>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</si>
  <si>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2.42215 71.0543 366.878 603.103 844.309 1006.58 1166.95 1249.93</t>
  </si>
  <si>
    <t>Fs_true</t>
  </si>
  <si>
    <t>0.395501 100.893 402.613 601.092 800.912 1000.95 1201.41 1400.62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</si>
  <si>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</si>
  <si>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</si>
  <si>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</si>
  <si>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</si>
  <si>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</si>
  <si>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</si>
  <si>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</si>
  <si>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</si>
  <si>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</si>
  <si>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</si>
  <si>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</si>
  <si>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</si>
  <si>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</si>
  <si>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</si>
  <si>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</si>
  <si>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</si>
  <si>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</si>
  <si>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</si>
  <si>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</si>
  <si>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</si>
  <si>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</si>
  <si>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</si>
  <si>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</si>
  <si>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</si>
  <si>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</si>
  <si>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</si>
  <si>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</si>
  <si>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</si>
  <si>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</si>
  <si>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</si>
  <si>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</si>
  <si>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</si>
  <si>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</si>
  <si>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</si>
  <si>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</si>
  <si>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</si>
  <si>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</si>
  <si>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</si>
  <si>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</si>
  <si>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</si>
  <si>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</si>
  <si>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</si>
  <si>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</si>
  <si>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</si>
  <si>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</si>
  <si>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</si>
  <si>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</si>
  <si>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</si>
  <si>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</si>
  <si>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</si>
  <si>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</si>
  <si>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</si>
  <si>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</si>
  <si>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</si>
  <si>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</si>
  <si>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</si>
  <si>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</si>
  <si>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</si>
  <si>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</si>
  <si>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</si>
  <si>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</si>
  <si>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</si>
  <si>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</si>
  <si>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</si>
  <si>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</si>
  <si>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</si>
  <si>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</si>
  <si>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</si>
  <si>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</si>
  <si>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</si>
  <si>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</si>
  <si>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</si>
  <si>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</si>
  <si>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</si>
  <si>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</si>
  <si>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</si>
  <si>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</si>
  <si>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</si>
  <si>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</si>
  <si>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</si>
  <si>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</si>
  <si>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</si>
  <si>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</si>
  <si>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</si>
  <si>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</si>
  <si>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</si>
  <si>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</si>
  <si>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</si>
  <si>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</si>
  <si>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</si>
  <si>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</si>
  <si>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</si>
  <si>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</si>
  <si>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</si>
  <si>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</si>
  <si>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</si>
  <si>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</si>
  <si>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</si>
  <si>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</si>
  <si>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</si>
  <si>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</si>
  <si>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</si>
  <si>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</si>
  <si>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</si>
  <si>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</si>
  <si>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</si>
  <si>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</si>
  <si>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</si>
  <si>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</si>
  <si>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</si>
  <si>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</si>
  <si>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</si>
  <si>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</si>
  <si>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</si>
  <si>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</si>
  <si>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</si>
  <si>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</si>
  <si>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</si>
  <si>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</si>
  <si>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</si>
  <si>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</si>
  <si>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</si>
  <si>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</si>
  <si>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</si>
  <si>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</si>
  <si>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</si>
  <si>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</si>
  <si>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</si>
  <si>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</si>
  <si>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</si>
  <si>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</si>
  <si>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</si>
  <si>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</si>
  <si>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</si>
  <si>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</si>
  <si>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</si>
  <si>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</si>
  <si>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</si>
  <si>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</si>
  <si>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</si>
  <si>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</si>
  <si>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</si>
  <si>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</si>
  <si>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</si>
  <si>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</si>
  <si>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</si>
  <si>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</si>
  <si>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</si>
  <si>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</si>
  <si>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</si>
  <si>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</si>
  <si>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</si>
  <si>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</si>
  <si>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</si>
  <si>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</si>
  <si>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</si>
  <si>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</si>
  <si>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</si>
  <si>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</si>
  <si>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</si>
  <si>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</si>
  <si>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</si>
  <si>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</si>
  <si>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</si>
  <si>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</si>
  <si>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</si>
  <si>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</si>
  <si>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</si>
  <si>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</si>
  <si>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</si>
  <si>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</si>
  <si>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</si>
  <si>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</si>
  <si>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</si>
  <si>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</si>
  <si>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</si>
  <si>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</si>
  <si>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</si>
  <si>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</si>
  <si>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</si>
  <si>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</si>
  <si>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</si>
  <si>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</si>
  <si>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</si>
  <si>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</si>
  <si>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</si>
  <si>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</si>
  <si>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</si>
  <si>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</si>
  <si>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</si>
  <si>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</si>
  <si>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</si>
  <si>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</si>
  <si>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</si>
  <si>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</si>
  <si>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</si>
  <si>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</si>
  <si>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</si>
  <si>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</si>
  <si>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</si>
  <si>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</si>
  <si>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</si>
  <si>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</si>
  <si>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14:53:20</t>
  </si>
  <si>
    <t>14:53:20</t>
  </si>
  <si>
    <t>1149</t>
  </si>
  <si>
    <t>_1</t>
  </si>
  <si>
    <t>RECT-4143-20200907-06_33_50</t>
  </si>
  <si>
    <t>RECT-935-20201216-14_53_23</t>
  </si>
  <si>
    <t>DARK-936-20201216-14_53_24</t>
  </si>
  <si>
    <t>0: Broadleaf</t>
  </si>
  <si>
    <t>14:53:38</t>
  </si>
  <si>
    <t>1/3</t>
  </si>
  <si>
    <t>20201216 14:55:39</t>
  </si>
  <si>
    <t>14:55:39</t>
  </si>
  <si>
    <t>RECT-937-20201216-14_55_42</t>
  </si>
  <si>
    <t>DARK-938-20201216-14_55_44</t>
  </si>
  <si>
    <t>20201216 14:56:56</t>
  </si>
  <si>
    <t>14:56:56</t>
  </si>
  <si>
    <t>RECT-939-20201216-14_56_59</t>
  </si>
  <si>
    <t>DARK-940-20201216-14_57_01</t>
  </si>
  <si>
    <t>3/3</t>
  </si>
  <si>
    <t>20201216 14:58:09</t>
  </si>
  <si>
    <t>14:58:09</t>
  </si>
  <si>
    <t>RECT-941-20201216-14_58_12</t>
  </si>
  <si>
    <t>DARK-942-20201216-14_58_14</t>
  </si>
  <si>
    <t>20201216 14:59:24</t>
  </si>
  <si>
    <t>14:59:24</t>
  </si>
  <si>
    <t>RECT-943-20201216-14_59_27</t>
  </si>
  <si>
    <t>DARK-944-20201216-14_59_29</t>
  </si>
  <si>
    <t>20201216 15:00:39</t>
  </si>
  <si>
    <t>15:00:39</t>
  </si>
  <si>
    <t>RECT-945-20201216-15_00_42</t>
  </si>
  <si>
    <t>DARK-946-20201216-15_00_44</t>
  </si>
  <si>
    <t>20201216 15:01:54</t>
  </si>
  <si>
    <t>15:01:54</t>
  </si>
  <si>
    <t>RECT-947-20201216-15_01_57</t>
  </si>
  <si>
    <t>DARK-948-20201216-15_01_59</t>
  </si>
  <si>
    <t>20201216 15:03:55</t>
  </si>
  <si>
    <t>15:03:55</t>
  </si>
  <si>
    <t>RECT-949-20201216-15_03_58</t>
  </si>
  <si>
    <t>DARK-950-20201216-15_04_00</t>
  </si>
  <si>
    <t>15:04:15</t>
  </si>
  <si>
    <t>20201216 15:06:08</t>
  </si>
  <si>
    <t>15:06:08</t>
  </si>
  <si>
    <t>RECT-951-20201216-15_06_11</t>
  </si>
  <si>
    <t>DARK-952-20201216-15_06_13</t>
  </si>
  <si>
    <t>20201216 15:08:09</t>
  </si>
  <si>
    <t>15:08:09</t>
  </si>
  <si>
    <t>RECT-953-20201216-15_08_12</t>
  </si>
  <si>
    <t>DARK-954-20201216-15_08_13</t>
  </si>
  <si>
    <t>20201216 15:10:09</t>
  </si>
  <si>
    <t>15:10:09</t>
  </si>
  <si>
    <t>RECT-955-20201216-15_10_12</t>
  </si>
  <si>
    <t>DARK-956-20201216-15_10_14</t>
  </si>
  <si>
    <t>20201216 15:11:58</t>
  </si>
  <si>
    <t>15:11:58</t>
  </si>
  <si>
    <t>RECT-957-20201216-15_12_01</t>
  </si>
  <si>
    <t>DARK-958-20201216-15_12_03</t>
  </si>
  <si>
    <t>20201216 15:13:45</t>
  </si>
  <si>
    <t>15:13:45</t>
  </si>
  <si>
    <t>RECT-959-20201216-15_13_48</t>
  </si>
  <si>
    <t>DARK-960-20201216-15_13_50</t>
  </si>
  <si>
    <t>20201216 15:15:46</t>
  </si>
  <si>
    <t>15:15:46</t>
  </si>
  <si>
    <t>RECT-961-20201216-15_15_49</t>
  </si>
  <si>
    <t>DARK-962-20201216-15_15_50</t>
  </si>
  <si>
    <t>15:16:20</t>
  </si>
  <si>
    <t>20201216 15:18:21</t>
  </si>
  <si>
    <t>15:18:21</t>
  </si>
  <si>
    <t>RECT-963-20201216-15_18_24</t>
  </si>
  <si>
    <t>DARK-964-20201216-15_18_26</t>
  </si>
  <si>
    <t>2/3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</si>
</sst>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1608159200.1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1608159192.35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843.236576923077</v>
      </c>
      <c r="AR17">
        <v>930.92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619.95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1608159192.35</v>
      </c>
      <c r="BQ17">
        <v>401.249766666667</v>
      </c>
      <c r="BR17">
        <v>406.109166666667</v>
      </c>
      <c r="BS17">
        <v>17.4366133333333</v>
      </c>
      <c r="BT17">
        <v>16.5124833333333</v>
      </c>
      <c r="BU17">
        <v>397.791766666667</v>
      </c>
      <c r="BV17">
        <v>17.3926133333333</v>
      </c>
      <c r="BW17">
        <v>500.010633333333</v>
      </c>
      <c r="BX17">
        <v>101.952066666667</v>
      </c>
      <c r="BY17">
        <v>0.10002902</v>
      </c>
      <c r="BZ17">
        <v>27.9817433333333</v>
      </c>
      <c r="CA17">
        <v>28.4992733333333</v>
      </c>
      <c r="CB17">
        <v>999.9</v>
      </c>
      <c r="CC17">
        <v>0</v>
      </c>
      <c r="CD17">
        <v>0</v>
      </c>
      <c r="CE17">
        <v>9993.794</v>
      </c>
      <c r="CF17">
        <v>0</v>
      </c>
      <c r="CG17">
        <v>292.8732</v>
      </c>
      <c r="CH17">
        <v>1400.00833333333</v>
      </c>
      <c r="CI17">
        <v>0.900001766666667</v>
      </c>
      <c r="CJ17">
        <v>0.09999819</v>
      </c>
      <c r="CK17">
        <v>0</v>
      </c>
      <c r="CL17">
        <v>843.180233333333</v>
      </c>
      <c r="CM17">
        <v>4.99938</v>
      </c>
      <c r="CN17">
        <v>12014.28</v>
      </c>
      <c r="CO17">
        <v>11164.4066666667</v>
      </c>
      <c r="CP17">
        <v>48.0144666666667</v>
      </c>
      <c r="CQ17">
        <v>49.937</v>
      </c>
      <c r="CR17">
        <v>48.875</v>
      </c>
      <c r="CS17">
        <v>49.687</v>
      </c>
      <c r="CT17">
        <v>49.562</v>
      </c>
      <c r="CU17">
        <v>1255.50933333333</v>
      </c>
      <c r="CV17">
        <v>139.499</v>
      </c>
      <c r="CW17">
        <v>0</v>
      </c>
      <c r="CX17">
        <v>264</v>
      </c>
      <c r="CY17">
        <v>0</v>
      </c>
      <c r="CZ17">
        <v>843.236576923077</v>
      </c>
      <c r="DA17">
        <v>-76.6595212609554</v>
      </c>
      <c r="DB17">
        <v>-1076.42734892908</v>
      </c>
      <c r="DC17">
        <v>12015.1269230769</v>
      </c>
      <c r="DD17">
        <v>15</v>
      </c>
      <c r="DE17">
        <v>1608159218.1</v>
      </c>
      <c r="DF17" t="s">
        <v>291</v>
      </c>
      <c r="DG17">
        <v>1608159218.1</v>
      </c>
      <c r="DH17">
        <v>1608159218.1</v>
      </c>
      <c r="DI17">
        <v>25</v>
      </c>
      <c r="DJ17">
        <v>-0.633</v>
      </c>
      <c r="DK17">
        <v>0.008</v>
      </c>
      <c r="DL17">
        <v>3.458</v>
      </c>
      <c r="DM17">
        <v>0.044</v>
      </c>
      <c r="DN17">
        <v>405</v>
      </c>
      <c r="DO17">
        <v>17</v>
      </c>
      <c r="DP17">
        <v>0.27</v>
      </c>
      <c r="DQ17">
        <v>0.08</v>
      </c>
      <c r="DR17">
        <v>3.18991313129887</v>
      </c>
      <c r="DS17">
        <v>0.954736088389486</v>
      </c>
      <c r="DT17">
        <v>0.0768681084504457</v>
      </c>
      <c r="DU17">
        <v>0</v>
      </c>
      <c r="DV17">
        <v>-4.215345</v>
      </c>
      <c r="DW17">
        <v>-1.01944338153503</v>
      </c>
      <c r="DX17">
        <v>0.0824763698178657</v>
      </c>
      <c r="DY17">
        <v>0</v>
      </c>
      <c r="DZ17">
        <v>0.917224333333333</v>
      </c>
      <c r="EA17">
        <v>-0.122800711902112</v>
      </c>
      <c r="EB17">
        <v>0.0088696421323273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3.458</v>
      </c>
      <c r="EJ17">
        <v>0.044</v>
      </c>
      <c r="EK17">
        <v>4.09059999999999</v>
      </c>
      <c r="EL17">
        <v>0</v>
      </c>
      <c r="EM17">
        <v>0</v>
      </c>
      <c r="EN17">
        <v>0</v>
      </c>
      <c r="EO17">
        <v>0.0360449999999979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14.1</v>
      </c>
      <c r="EX17">
        <v>14.2</v>
      </c>
      <c r="EY17">
        <v>2</v>
      </c>
      <c r="EZ17">
        <v>484.962</v>
      </c>
      <c r="FA17">
        <v>511.934</v>
      </c>
      <c r="FB17">
        <v>24.2552</v>
      </c>
      <c r="FC17">
        <v>33.1156</v>
      </c>
      <c r="FD17">
        <v>29.9999</v>
      </c>
      <c r="FE17">
        <v>32.9084</v>
      </c>
      <c r="FF17">
        <v>32.9407</v>
      </c>
      <c r="FG17">
        <v>20.966</v>
      </c>
      <c r="FH17">
        <v>0</v>
      </c>
      <c r="FI17">
        <v>100</v>
      </c>
      <c r="FJ17">
        <v>24.2704</v>
      </c>
      <c r="FK17">
        <v>405.372</v>
      </c>
      <c r="FL17">
        <v>16.5439</v>
      </c>
      <c r="FM17">
        <v>100.781</v>
      </c>
      <c r="FN17">
        <v>100.332</v>
      </c>
    </row>
    <row r="18" spans="1:170">
      <c r="A18">
        <v>2</v>
      </c>
      <c r="B18">
        <v>1608159339.1</v>
      </c>
      <c r="C18">
        <v>139</v>
      </c>
      <c r="D18" t="s">
        <v>293</v>
      </c>
      <c r="E18" t="s">
        <v>294</v>
      </c>
      <c r="F18" t="s">
        <v>285</v>
      </c>
      <c r="G18" t="s">
        <v>286</v>
      </c>
      <c r="H18">
        <v>1608159331.1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643.49596</v>
      </c>
      <c r="AR18">
        <v>682.36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521.11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1608159331.1</v>
      </c>
      <c r="BQ18">
        <v>49.5838677419355</v>
      </c>
      <c r="BR18">
        <v>48.5595258064516</v>
      </c>
      <c r="BS18">
        <v>17.4395516129032</v>
      </c>
      <c r="BT18">
        <v>16.748135483871</v>
      </c>
      <c r="BU18">
        <v>46.1263129032258</v>
      </c>
      <c r="BV18">
        <v>17.3952774193548</v>
      </c>
      <c r="BW18">
        <v>499.999709677419</v>
      </c>
      <c r="BX18">
        <v>101.946580645161</v>
      </c>
      <c r="BY18">
        <v>0.0999779225806452</v>
      </c>
      <c r="BZ18">
        <v>27.9914903225806</v>
      </c>
      <c r="CA18">
        <v>28.5982419354839</v>
      </c>
      <c r="CB18">
        <v>999.9</v>
      </c>
      <c r="CC18">
        <v>0</v>
      </c>
      <c r="CD18">
        <v>0</v>
      </c>
      <c r="CE18">
        <v>9998.59290322581</v>
      </c>
      <c r="CF18">
        <v>0</v>
      </c>
      <c r="CG18">
        <v>290.890290322581</v>
      </c>
      <c r="CH18">
        <v>1399.9964516129</v>
      </c>
      <c r="CI18">
        <v>0.900002032258064</v>
      </c>
      <c r="CJ18">
        <v>0.0999980548387097</v>
      </c>
      <c r="CK18">
        <v>0</v>
      </c>
      <c r="CL18">
        <v>643.721903225806</v>
      </c>
      <c r="CM18">
        <v>4.99938</v>
      </c>
      <c r="CN18">
        <v>9168.59741935484</v>
      </c>
      <c r="CO18">
        <v>11164.3032258065</v>
      </c>
      <c r="CP18">
        <v>48.062</v>
      </c>
      <c r="CQ18">
        <v>49.941064516129</v>
      </c>
      <c r="CR18">
        <v>48.927</v>
      </c>
      <c r="CS18">
        <v>49.687</v>
      </c>
      <c r="CT18">
        <v>49.570129032258</v>
      </c>
      <c r="CU18">
        <v>1255.50096774194</v>
      </c>
      <c r="CV18">
        <v>139.495483870968</v>
      </c>
      <c r="CW18">
        <v>0</v>
      </c>
      <c r="CX18">
        <v>138</v>
      </c>
      <c r="CY18">
        <v>0</v>
      </c>
      <c r="CZ18">
        <v>643.49596</v>
      </c>
      <c r="DA18">
        <v>-23.6201538835868</v>
      </c>
      <c r="DB18">
        <v>-337.496154294114</v>
      </c>
      <c r="DC18">
        <v>9165.5004</v>
      </c>
      <c r="DD18">
        <v>15</v>
      </c>
      <c r="DE18">
        <v>1608159218.1</v>
      </c>
      <c r="DF18" t="s">
        <v>291</v>
      </c>
      <c r="DG18">
        <v>1608159218.1</v>
      </c>
      <c r="DH18">
        <v>1608159218.1</v>
      </c>
      <c r="DI18">
        <v>25</v>
      </c>
      <c r="DJ18">
        <v>-0.633</v>
      </c>
      <c r="DK18">
        <v>0.008</v>
      </c>
      <c r="DL18">
        <v>3.458</v>
      </c>
      <c r="DM18">
        <v>0.044</v>
      </c>
      <c r="DN18">
        <v>405</v>
      </c>
      <c r="DO18">
        <v>17</v>
      </c>
      <c r="DP18">
        <v>0.27</v>
      </c>
      <c r="DQ18">
        <v>0.08</v>
      </c>
      <c r="DR18">
        <v>-0.877975858865151</v>
      </c>
      <c r="DS18">
        <v>-0.614741761563201</v>
      </c>
      <c r="DT18">
        <v>0.0483754253535311</v>
      </c>
      <c r="DU18">
        <v>0</v>
      </c>
      <c r="DV18">
        <v>1.0233685</v>
      </c>
      <c r="DW18">
        <v>0.696513343715237</v>
      </c>
      <c r="DX18">
        <v>0.0558621249075197</v>
      </c>
      <c r="DY18">
        <v>0</v>
      </c>
      <c r="DZ18">
        <v>0.691342066666667</v>
      </c>
      <c r="EA18">
        <v>0.0427943225806437</v>
      </c>
      <c r="EB18">
        <v>0.00325677653448246</v>
      </c>
      <c r="EC18">
        <v>1</v>
      </c>
      <c r="ED18">
        <v>1</v>
      </c>
      <c r="EE18">
        <v>3</v>
      </c>
      <c r="EF18" t="s">
        <v>292</v>
      </c>
      <c r="EG18">
        <v>100</v>
      </c>
      <c r="EH18">
        <v>100</v>
      </c>
      <c r="EI18">
        <v>3.458</v>
      </c>
      <c r="EJ18">
        <v>0.0443</v>
      </c>
      <c r="EK18">
        <v>3.45754999999991</v>
      </c>
      <c r="EL18">
        <v>0</v>
      </c>
      <c r="EM18">
        <v>0</v>
      </c>
      <c r="EN18">
        <v>0</v>
      </c>
      <c r="EO18">
        <v>0.0442800000000041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</v>
      </c>
      <c r="EX18">
        <v>2</v>
      </c>
      <c r="EY18">
        <v>2</v>
      </c>
      <c r="EZ18">
        <v>485.319</v>
      </c>
      <c r="FA18">
        <v>511.434</v>
      </c>
      <c r="FB18">
        <v>24.3108</v>
      </c>
      <c r="FC18">
        <v>33.0625</v>
      </c>
      <c r="FD18">
        <v>29.9998</v>
      </c>
      <c r="FE18">
        <v>32.8715</v>
      </c>
      <c r="FF18">
        <v>32.9069</v>
      </c>
      <c r="FG18">
        <v>5.27742</v>
      </c>
      <c r="FH18">
        <v>0</v>
      </c>
      <c r="FI18">
        <v>100</v>
      </c>
      <c r="FJ18">
        <v>24.319</v>
      </c>
      <c r="FK18">
        <v>48.7572</v>
      </c>
      <c r="FL18">
        <v>19.8046</v>
      </c>
      <c r="FM18">
        <v>100.791</v>
      </c>
      <c r="FN18">
        <v>100.338</v>
      </c>
    </row>
    <row r="19" spans="1:170">
      <c r="A19">
        <v>3</v>
      </c>
      <c r="B19">
        <v>1608159416.1</v>
      </c>
      <c r="C19">
        <v>216</v>
      </c>
      <c r="D19" t="s">
        <v>297</v>
      </c>
      <c r="E19" t="s">
        <v>298</v>
      </c>
      <c r="F19" t="s">
        <v>285</v>
      </c>
      <c r="G19" t="s">
        <v>286</v>
      </c>
      <c r="H19">
        <v>1608159408.35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299</v>
      </c>
      <c r="AQ19">
        <v>625.768038461538</v>
      </c>
      <c r="AR19">
        <v>663.56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300</v>
      </c>
      <c r="BB19">
        <v>514.93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1608159408.35</v>
      </c>
      <c r="BQ19">
        <v>79.56291</v>
      </c>
      <c r="BR19">
        <v>79.1501133333334</v>
      </c>
      <c r="BS19">
        <v>17.6221166666667</v>
      </c>
      <c r="BT19">
        <v>16.8804133333333</v>
      </c>
      <c r="BU19">
        <v>76.10536</v>
      </c>
      <c r="BV19">
        <v>17.5778366666667</v>
      </c>
      <c r="BW19">
        <v>500.009333333333</v>
      </c>
      <c r="BX19">
        <v>101.9457</v>
      </c>
      <c r="BY19">
        <v>0.0999682566666667</v>
      </c>
      <c r="BZ19">
        <v>27.9852166666667</v>
      </c>
      <c r="CA19">
        <v>28.61308</v>
      </c>
      <c r="CB19">
        <v>999.9</v>
      </c>
      <c r="CC19">
        <v>0</v>
      </c>
      <c r="CD19">
        <v>0</v>
      </c>
      <c r="CE19">
        <v>10003.8983333333</v>
      </c>
      <c r="CF19">
        <v>0</v>
      </c>
      <c r="CG19">
        <v>293.1063</v>
      </c>
      <c r="CH19">
        <v>1400.00866666667</v>
      </c>
      <c r="CI19">
        <v>0.900003566666667</v>
      </c>
      <c r="CJ19">
        <v>0.09999648</v>
      </c>
      <c r="CK19">
        <v>0</v>
      </c>
      <c r="CL19">
        <v>625.803766666667</v>
      </c>
      <c r="CM19">
        <v>4.99938</v>
      </c>
      <c r="CN19">
        <v>8913.733</v>
      </c>
      <c r="CO19">
        <v>11164.4066666667</v>
      </c>
      <c r="CP19">
        <v>48.1082</v>
      </c>
      <c r="CQ19">
        <v>49.937</v>
      </c>
      <c r="CR19">
        <v>48.937</v>
      </c>
      <c r="CS19">
        <v>49.6498</v>
      </c>
      <c r="CT19">
        <v>49.625</v>
      </c>
      <c r="CU19">
        <v>1255.51166666667</v>
      </c>
      <c r="CV19">
        <v>139.497</v>
      </c>
      <c r="CW19">
        <v>0</v>
      </c>
      <c r="CX19">
        <v>76.4000000953674</v>
      </c>
      <c r="CY19">
        <v>0</v>
      </c>
      <c r="CZ19">
        <v>625.768038461538</v>
      </c>
      <c r="DA19">
        <v>-11.7577777745334</v>
      </c>
      <c r="DB19">
        <v>-181.816068364596</v>
      </c>
      <c r="DC19">
        <v>8912.83384615384</v>
      </c>
      <c r="DD19">
        <v>15</v>
      </c>
      <c r="DE19">
        <v>1608159218.1</v>
      </c>
      <c r="DF19" t="s">
        <v>291</v>
      </c>
      <c r="DG19">
        <v>1608159218.1</v>
      </c>
      <c r="DH19">
        <v>1608159218.1</v>
      </c>
      <c r="DI19">
        <v>25</v>
      </c>
      <c r="DJ19">
        <v>-0.633</v>
      </c>
      <c r="DK19">
        <v>0.008</v>
      </c>
      <c r="DL19">
        <v>3.458</v>
      </c>
      <c r="DM19">
        <v>0.044</v>
      </c>
      <c r="DN19">
        <v>405</v>
      </c>
      <c r="DO19">
        <v>17</v>
      </c>
      <c r="DP19">
        <v>0.27</v>
      </c>
      <c r="DQ19">
        <v>0.08</v>
      </c>
      <c r="DR19">
        <v>-0.392642464936892</v>
      </c>
      <c r="DS19">
        <v>-0.182482390506723</v>
      </c>
      <c r="DT19">
        <v>0.0207150487661256</v>
      </c>
      <c r="DU19">
        <v>1</v>
      </c>
      <c r="DV19">
        <v>0.412163033333333</v>
      </c>
      <c r="DW19">
        <v>0.171096</v>
      </c>
      <c r="DX19">
        <v>0.0235536291180833</v>
      </c>
      <c r="DY19">
        <v>1</v>
      </c>
      <c r="DZ19">
        <v>0.741182333333333</v>
      </c>
      <c r="EA19">
        <v>0.0700896640711888</v>
      </c>
      <c r="EB19">
        <v>0.005170326084709</v>
      </c>
      <c r="EC19">
        <v>1</v>
      </c>
      <c r="ED19">
        <v>3</v>
      </c>
      <c r="EE19">
        <v>3</v>
      </c>
      <c r="EF19" t="s">
        <v>301</v>
      </c>
      <c r="EG19">
        <v>100</v>
      </c>
      <c r="EH19">
        <v>100</v>
      </c>
      <c r="EI19">
        <v>3.457</v>
      </c>
      <c r="EJ19">
        <v>0.0443</v>
      </c>
      <c r="EK19">
        <v>3.45754999999991</v>
      </c>
      <c r="EL19">
        <v>0</v>
      </c>
      <c r="EM19">
        <v>0</v>
      </c>
      <c r="EN19">
        <v>0</v>
      </c>
      <c r="EO19">
        <v>0.0442800000000041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3.3</v>
      </c>
      <c r="EX19">
        <v>3.3</v>
      </c>
      <c r="EY19">
        <v>2</v>
      </c>
      <c r="EZ19">
        <v>485.531</v>
      </c>
      <c r="FA19">
        <v>511.888</v>
      </c>
      <c r="FB19">
        <v>24.3484</v>
      </c>
      <c r="FC19">
        <v>33.0232</v>
      </c>
      <c r="FD19">
        <v>29.9998</v>
      </c>
      <c r="FE19">
        <v>32.8407</v>
      </c>
      <c r="FF19">
        <v>32.8762</v>
      </c>
      <c r="FG19">
        <v>6.66182</v>
      </c>
      <c r="FH19">
        <v>0</v>
      </c>
      <c r="FI19">
        <v>100</v>
      </c>
      <c r="FJ19">
        <v>24.3565</v>
      </c>
      <c r="FK19">
        <v>79.4444</v>
      </c>
      <c r="FL19">
        <v>17.4417</v>
      </c>
      <c r="FM19">
        <v>100.794</v>
      </c>
      <c r="FN19">
        <v>100.344</v>
      </c>
    </row>
    <row r="20" spans="1:170">
      <c r="A20">
        <v>4</v>
      </c>
      <c r="B20">
        <v>1608159489.5</v>
      </c>
      <c r="C20">
        <v>289.400000095367</v>
      </c>
      <c r="D20" t="s">
        <v>302</v>
      </c>
      <c r="E20" t="s">
        <v>303</v>
      </c>
      <c r="F20" t="s">
        <v>285</v>
      </c>
      <c r="G20" t="s">
        <v>286</v>
      </c>
      <c r="H20">
        <v>1608159481.75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304</v>
      </c>
      <c r="AQ20">
        <v>615.2904</v>
      </c>
      <c r="AR20">
        <v>654.52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305</v>
      </c>
      <c r="BB20">
        <v>502.39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1608159481.75</v>
      </c>
      <c r="BQ20">
        <v>99.65102</v>
      </c>
      <c r="BR20">
        <v>99.7472133333333</v>
      </c>
      <c r="BS20">
        <v>17.8222866666667</v>
      </c>
      <c r="BT20">
        <v>16.9826366666667</v>
      </c>
      <c r="BU20">
        <v>96.1934566666666</v>
      </c>
      <c r="BV20">
        <v>17.77801</v>
      </c>
      <c r="BW20">
        <v>499.9986</v>
      </c>
      <c r="BX20">
        <v>101.944366666667</v>
      </c>
      <c r="BY20">
        <v>0.0998862366666667</v>
      </c>
      <c r="BZ20">
        <v>27.98352</v>
      </c>
      <c r="CA20">
        <v>28.62777</v>
      </c>
      <c r="CB20">
        <v>999.9</v>
      </c>
      <c r="CC20">
        <v>0</v>
      </c>
      <c r="CD20">
        <v>0</v>
      </c>
      <c r="CE20">
        <v>10015.7716666667</v>
      </c>
      <c r="CF20">
        <v>0</v>
      </c>
      <c r="CG20">
        <v>227.788433333333</v>
      </c>
      <c r="CH20">
        <v>1400.005</v>
      </c>
      <c r="CI20">
        <v>0.900018266666667</v>
      </c>
      <c r="CJ20">
        <v>0.0999820233333333</v>
      </c>
      <c r="CK20">
        <v>0</v>
      </c>
      <c r="CL20">
        <v>615.314466666667</v>
      </c>
      <c r="CM20">
        <v>4.99938</v>
      </c>
      <c r="CN20">
        <v>8767.137</v>
      </c>
      <c r="CO20">
        <v>11164.4333333333</v>
      </c>
      <c r="CP20">
        <v>48.1498</v>
      </c>
      <c r="CQ20">
        <v>49.9538</v>
      </c>
      <c r="CR20">
        <v>48.9832</v>
      </c>
      <c r="CS20">
        <v>49.6746</v>
      </c>
      <c r="CT20">
        <v>49.6704666666667</v>
      </c>
      <c r="CU20">
        <v>1255.53366666667</v>
      </c>
      <c r="CV20">
        <v>139.471333333333</v>
      </c>
      <c r="CW20">
        <v>0</v>
      </c>
      <c r="CX20">
        <v>72.5999999046326</v>
      </c>
      <c r="CY20">
        <v>0</v>
      </c>
      <c r="CZ20">
        <v>615.2904</v>
      </c>
      <c r="DA20">
        <v>-9.06169229960362</v>
      </c>
      <c r="DB20">
        <v>-124.980769424627</v>
      </c>
      <c r="DC20">
        <v>8766.5036</v>
      </c>
      <c r="DD20">
        <v>15</v>
      </c>
      <c r="DE20">
        <v>1608159218.1</v>
      </c>
      <c r="DF20" t="s">
        <v>291</v>
      </c>
      <c r="DG20">
        <v>1608159218.1</v>
      </c>
      <c r="DH20">
        <v>1608159218.1</v>
      </c>
      <c r="DI20">
        <v>25</v>
      </c>
      <c r="DJ20">
        <v>-0.633</v>
      </c>
      <c r="DK20">
        <v>0.008</v>
      </c>
      <c r="DL20">
        <v>3.458</v>
      </c>
      <c r="DM20">
        <v>0.044</v>
      </c>
      <c r="DN20">
        <v>405</v>
      </c>
      <c r="DO20">
        <v>17</v>
      </c>
      <c r="DP20">
        <v>0.27</v>
      </c>
      <c r="DQ20">
        <v>0.08</v>
      </c>
      <c r="DR20">
        <v>0.0135141852763061</v>
      </c>
      <c r="DS20">
        <v>-0.165784311224127</v>
      </c>
      <c r="DT20">
        <v>0.0188558236427274</v>
      </c>
      <c r="DU20">
        <v>1</v>
      </c>
      <c r="DV20">
        <v>-0.100662987096774</v>
      </c>
      <c r="DW20">
        <v>0.182416795161291</v>
      </c>
      <c r="DX20">
        <v>0.0219668198090011</v>
      </c>
      <c r="DY20">
        <v>1</v>
      </c>
      <c r="DZ20">
        <v>0.838284741935484</v>
      </c>
      <c r="EA20">
        <v>0.109647048387095</v>
      </c>
      <c r="EB20">
        <v>0.00822694681330119</v>
      </c>
      <c r="EC20">
        <v>1</v>
      </c>
      <c r="ED20">
        <v>3</v>
      </c>
      <c r="EE20">
        <v>3</v>
      </c>
      <c r="EF20" t="s">
        <v>301</v>
      </c>
      <c r="EG20">
        <v>100</v>
      </c>
      <c r="EH20">
        <v>100</v>
      </c>
      <c r="EI20">
        <v>3.458</v>
      </c>
      <c r="EJ20">
        <v>0.0443</v>
      </c>
      <c r="EK20">
        <v>3.45754999999991</v>
      </c>
      <c r="EL20">
        <v>0</v>
      </c>
      <c r="EM20">
        <v>0</v>
      </c>
      <c r="EN20">
        <v>0</v>
      </c>
      <c r="EO20">
        <v>0.0442800000000041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4.5</v>
      </c>
      <c r="EX20">
        <v>4.5</v>
      </c>
      <c r="EY20">
        <v>2</v>
      </c>
      <c r="EZ20">
        <v>485.858</v>
      </c>
      <c r="FA20">
        <v>511.821</v>
      </c>
      <c r="FB20">
        <v>24.3817</v>
      </c>
      <c r="FC20">
        <v>32.9883</v>
      </c>
      <c r="FD20">
        <v>29.9999</v>
      </c>
      <c r="FE20">
        <v>32.8104</v>
      </c>
      <c r="FF20">
        <v>32.8469</v>
      </c>
      <c r="FG20">
        <v>7.59736</v>
      </c>
      <c r="FH20">
        <v>0</v>
      </c>
      <c r="FI20">
        <v>100</v>
      </c>
      <c r="FJ20">
        <v>24.3918</v>
      </c>
      <c r="FK20">
        <v>99.9899</v>
      </c>
      <c r="FL20">
        <v>17.6205</v>
      </c>
      <c r="FM20">
        <v>100.798</v>
      </c>
      <c r="FN20">
        <v>100.346</v>
      </c>
    </row>
    <row r="21" spans="1:170">
      <c r="A21">
        <v>5</v>
      </c>
      <c r="B21">
        <v>1608159564.5</v>
      </c>
      <c r="C21">
        <v>364.400000095367</v>
      </c>
      <c r="D21" t="s">
        <v>306</v>
      </c>
      <c r="E21" t="s">
        <v>307</v>
      </c>
      <c r="F21" t="s">
        <v>285</v>
      </c>
      <c r="G21" t="s">
        <v>286</v>
      </c>
      <c r="H21">
        <v>1608159556.75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308</v>
      </c>
      <c r="AQ21">
        <v>608.77768</v>
      </c>
      <c r="AR21">
        <v>652.78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309</v>
      </c>
      <c r="BB21">
        <v>488.83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1608159556.75</v>
      </c>
      <c r="BQ21">
        <v>149.2007</v>
      </c>
      <c r="BR21">
        <v>150.689766666667</v>
      </c>
      <c r="BS21">
        <v>18.0529533333333</v>
      </c>
      <c r="BT21">
        <v>17.0846366666667</v>
      </c>
      <c r="BU21">
        <v>145.7432</v>
      </c>
      <c r="BV21">
        <v>18.0086833333333</v>
      </c>
      <c r="BW21">
        <v>500.0027</v>
      </c>
      <c r="BX21">
        <v>101.9469</v>
      </c>
      <c r="BY21">
        <v>0.10003898</v>
      </c>
      <c r="BZ21">
        <v>27.9921833333333</v>
      </c>
      <c r="CA21">
        <v>28.63798</v>
      </c>
      <c r="CB21">
        <v>999.9</v>
      </c>
      <c r="CC21">
        <v>0</v>
      </c>
      <c r="CD21">
        <v>0</v>
      </c>
      <c r="CE21">
        <v>9983.08433333333</v>
      </c>
      <c r="CF21">
        <v>0</v>
      </c>
      <c r="CG21">
        <v>248.278033333333</v>
      </c>
      <c r="CH21">
        <v>1400.00233333333</v>
      </c>
      <c r="CI21">
        <v>0.900016033333333</v>
      </c>
      <c r="CJ21">
        <v>0.0999842033333333</v>
      </c>
      <c r="CK21">
        <v>0</v>
      </c>
      <c r="CL21">
        <v>608.833966666667</v>
      </c>
      <c r="CM21">
        <v>4.99938</v>
      </c>
      <c r="CN21">
        <v>8679.91833333333</v>
      </c>
      <c r="CO21">
        <v>11164.3866666667</v>
      </c>
      <c r="CP21">
        <v>48.187</v>
      </c>
      <c r="CQ21">
        <v>50</v>
      </c>
      <c r="CR21">
        <v>49</v>
      </c>
      <c r="CS21">
        <v>49.687</v>
      </c>
      <c r="CT21">
        <v>49.687</v>
      </c>
      <c r="CU21">
        <v>1255.527</v>
      </c>
      <c r="CV21">
        <v>139.475333333333</v>
      </c>
      <c r="CW21">
        <v>0</v>
      </c>
      <c r="CX21">
        <v>74.5999999046326</v>
      </c>
      <c r="CY21">
        <v>0</v>
      </c>
      <c r="CZ21">
        <v>608.77768</v>
      </c>
      <c r="DA21">
        <v>-5.13761538267058</v>
      </c>
      <c r="DB21">
        <v>-69.1292308700065</v>
      </c>
      <c r="DC21">
        <v>8678.9524</v>
      </c>
      <c r="DD21">
        <v>15</v>
      </c>
      <c r="DE21">
        <v>1608159218.1</v>
      </c>
      <c r="DF21" t="s">
        <v>291</v>
      </c>
      <c r="DG21">
        <v>1608159218.1</v>
      </c>
      <c r="DH21">
        <v>1608159218.1</v>
      </c>
      <c r="DI21">
        <v>25</v>
      </c>
      <c r="DJ21">
        <v>-0.633</v>
      </c>
      <c r="DK21">
        <v>0.008</v>
      </c>
      <c r="DL21">
        <v>3.458</v>
      </c>
      <c r="DM21">
        <v>0.044</v>
      </c>
      <c r="DN21">
        <v>405</v>
      </c>
      <c r="DO21">
        <v>17</v>
      </c>
      <c r="DP21">
        <v>0.27</v>
      </c>
      <c r="DQ21">
        <v>0.08</v>
      </c>
      <c r="DR21">
        <v>1.12223792444151</v>
      </c>
      <c r="DS21">
        <v>-0.139385915487889</v>
      </c>
      <c r="DT21">
        <v>0.0250118831038558</v>
      </c>
      <c r="DU21">
        <v>1</v>
      </c>
      <c r="DV21">
        <v>-1.49393483870968</v>
      </c>
      <c r="DW21">
        <v>0.11913387096774</v>
      </c>
      <c r="DX21">
        <v>0.0291261046719447</v>
      </c>
      <c r="DY21">
        <v>1</v>
      </c>
      <c r="DZ21">
        <v>0.966839258064516</v>
      </c>
      <c r="EA21">
        <v>0.127769322580644</v>
      </c>
      <c r="EB21">
        <v>0.00955874008760751</v>
      </c>
      <c r="EC21">
        <v>1</v>
      </c>
      <c r="ED21">
        <v>3</v>
      </c>
      <c r="EE21">
        <v>3</v>
      </c>
      <c r="EF21" t="s">
        <v>301</v>
      </c>
      <c r="EG21">
        <v>100</v>
      </c>
      <c r="EH21">
        <v>100</v>
      </c>
      <c r="EI21">
        <v>3.457</v>
      </c>
      <c r="EJ21">
        <v>0.0443</v>
      </c>
      <c r="EK21">
        <v>3.45754999999991</v>
      </c>
      <c r="EL21">
        <v>0</v>
      </c>
      <c r="EM21">
        <v>0</v>
      </c>
      <c r="EN21">
        <v>0</v>
      </c>
      <c r="EO21">
        <v>0.0442800000000041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5.8</v>
      </c>
      <c r="EX21">
        <v>5.8</v>
      </c>
      <c r="EY21">
        <v>2</v>
      </c>
      <c r="EZ21">
        <v>486.119</v>
      </c>
      <c r="FA21">
        <v>511.93</v>
      </c>
      <c r="FB21">
        <v>24.3828</v>
      </c>
      <c r="FC21">
        <v>32.9595</v>
      </c>
      <c r="FD21">
        <v>30.0002</v>
      </c>
      <c r="FE21">
        <v>32.7841</v>
      </c>
      <c r="FF21">
        <v>32.8223</v>
      </c>
      <c r="FG21">
        <v>9.93014</v>
      </c>
      <c r="FH21">
        <v>0</v>
      </c>
      <c r="FI21">
        <v>100</v>
      </c>
      <c r="FJ21">
        <v>24.3834</v>
      </c>
      <c r="FK21">
        <v>151.119</v>
      </c>
      <c r="FL21">
        <v>17.8083</v>
      </c>
      <c r="FM21">
        <v>100.802</v>
      </c>
      <c r="FN21">
        <v>100.351</v>
      </c>
    </row>
    <row r="22" spans="1:170">
      <c r="A22">
        <v>6</v>
      </c>
      <c r="B22">
        <v>1608159639.5</v>
      </c>
      <c r="C22">
        <v>439.400000095367</v>
      </c>
      <c r="D22" t="s">
        <v>310</v>
      </c>
      <c r="E22" t="s">
        <v>311</v>
      </c>
      <c r="F22" t="s">
        <v>285</v>
      </c>
      <c r="G22" t="s">
        <v>286</v>
      </c>
      <c r="H22">
        <v>1608159631.75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312</v>
      </c>
      <c r="AQ22">
        <v>607.059076923077</v>
      </c>
      <c r="AR22">
        <v>657.64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313</v>
      </c>
      <c r="BB22">
        <v>485.73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1608159631.75</v>
      </c>
      <c r="BQ22">
        <v>199.159866666667</v>
      </c>
      <c r="BR22">
        <v>202.077866666667</v>
      </c>
      <c r="BS22">
        <v>18.2852866666667</v>
      </c>
      <c r="BT22">
        <v>17.1893233333333</v>
      </c>
      <c r="BU22">
        <v>195.702433333333</v>
      </c>
      <c r="BV22">
        <v>18.2410066666667</v>
      </c>
      <c r="BW22">
        <v>499.997866666667</v>
      </c>
      <c r="BX22">
        <v>101.9456</v>
      </c>
      <c r="BY22">
        <v>0.0999355366666666</v>
      </c>
      <c r="BZ22">
        <v>27.9898966666667</v>
      </c>
      <c r="CA22">
        <v>28.6513766666667</v>
      </c>
      <c r="CB22">
        <v>999.9</v>
      </c>
      <c r="CC22">
        <v>0</v>
      </c>
      <c r="CD22">
        <v>0</v>
      </c>
      <c r="CE22">
        <v>10002.8733333333</v>
      </c>
      <c r="CF22">
        <v>0</v>
      </c>
      <c r="CG22">
        <v>249.181266666667</v>
      </c>
      <c r="CH22">
        <v>1400.006</v>
      </c>
      <c r="CI22">
        <v>0.899997766666667</v>
      </c>
      <c r="CJ22">
        <v>0.100002243333333</v>
      </c>
      <c r="CK22">
        <v>0</v>
      </c>
      <c r="CL22">
        <v>607.0505</v>
      </c>
      <c r="CM22">
        <v>4.99938</v>
      </c>
      <c r="CN22">
        <v>8662.04</v>
      </c>
      <c r="CO22">
        <v>11164.36</v>
      </c>
      <c r="CP22">
        <v>48.25</v>
      </c>
      <c r="CQ22">
        <v>50.062</v>
      </c>
      <c r="CR22">
        <v>49.062</v>
      </c>
      <c r="CS22">
        <v>49.7038</v>
      </c>
      <c r="CT22">
        <v>49.75</v>
      </c>
      <c r="CU22">
        <v>1255.50633333333</v>
      </c>
      <c r="CV22">
        <v>139.504666666667</v>
      </c>
      <c r="CW22">
        <v>0</v>
      </c>
      <c r="CX22">
        <v>74.0999999046326</v>
      </c>
      <c r="CY22">
        <v>0</v>
      </c>
      <c r="CZ22">
        <v>607.059076923077</v>
      </c>
      <c r="DA22">
        <v>-1.98324786047135</v>
      </c>
      <c r="DB22">
        <v>-23.9480341942657</v>
      </c>
      <c r="DC22">
        <v>8662.04846153846</v>
      </c>
      <c r="DD22">
        <v>15</v>
      </c>
      <c r="DE22">
        <v>1608159218.1</v>
      </c>
      <c r="DF22" t="s">
        <v>291</v>
      </c>
      <c r="DG22">
        <v>1608159218.1</v>
      </c>
      <c r="DH22">
        <v>1608159218.1</v>
      </c>
      <c r="DI22">
        <v>25</v>
      </c>
      <c r="DJ22">
        <v>-0.633</v>
      </c>
      <c r="DK22">
        <v>0.008</v>
      </c>
      <c r="DL22">
        <v>3.458</v>
      </c>
      <c r="DM22">
        <v>0.044</v>
      </c>
      <c r="DN22">
        <v>405</v>
      </c>
      <c r="DO22">
        <v>17</v>
      </c>
      <c r="DP22">
        <v>0.27</v>
      </c>
      <c r="DQ22">
        <v>0.08</v>
      </c>
      <c r="DR22">
        <v>2.24930336203931</v>
      </c>
      <c r="DS22">
        <v>-0.17337607085801</v>
      </c>
      <c r="DT22">
        <v>0.0158571812203767</v>
      </c>
      <c r="DU22">
        <v>1</v>
      </c>
      <c r="DV22">
        <v>-2.92035967741935</v>
      </c>
      <c r="DW22">
        <v>0.187259032258088</v>
      </c>
      <c r="DX22">
        <v>0.0180863784930184</v>
      </c>
      <c r="DY22">
        <v>1</v>
      </c>
      <c r="DZ22">
        <v>1.09492322580645</v>
      </c>
      <c r="EA22">
        <v>0.0887312903225785</v>
      </c>
      <c r="EB22">
        <v>0.00669500361950167</v>
      </c>
      <c r="EC22">
        <v>1</v>
      </c>
      <c r="ED22">
        <v>3</v>
      </c>
      <c r="EE22">
        <v>3</v>
      </c>
      <c r="EF22" t="s">
        <v>301</v>
      </c>
      <c r="EG22">
        <v>100</v>
      </c>
      <c r="EH22">
        <v>100</v>
      </c>
      <c r="EI22">
        <v>3.457</v>
      </c>
      <c r="EJ22">
        <v>0.0443</v>
      </c>
      <c r="EK22">
        <v>3.45754999999991</v>
      </c>
      <c r="EL22">
        <v>0</v>
      </c>
      <c r="EM22">
        <v>0</v>
      </c>
      <c r="EN22">
        <v>0</v>
      </c>
      <c r="EO22">
        <v>0.0442800000000041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7</v>
      </c>
      <c r="EX22">
        <v>7</v>
      </c>
      <c r="EY22">
        <v>2</v>
      </c>
      <c r="EZ22">
        <v>486.152</v>
      </c>
      <c r="FA22">
        <v>512.163</v>
      </c>
      <c r="FB22">
        <v>24.2668</v>
      </c>
      <c r="FC22">
        <v>32.9478</v>
      </c>
      <c r="FD22">
        <v>30</v>
      </c>
      <c r="FE22">
        <v>32.7695</v>
      </c>
      <c r="FF22">
        <v>32.8088</v>
      </c>
      <c r="FG22">
        <v>12.2538</v>
      </c>
      <c r="FH22">
        <v>0</v>
      </c>
      <c r="FI22">
        <v>100</v>
      </c>
      <c r="FJ22">
        <v>24.2762</v>
      </c>
      <c r="FK22">
        <v>202.549</v>
      </c>
      <c r="FL22">
        <v>18.0235</v>
      </c>
      <c r="FM22">
        <v>100.803</v>
      </c>
      <c r="FN22">
        <v>100.348</v>
      </c>
    </row>
    <row r="23" spans="1:170">
      <c r="A23">
        <v>7</v>
      </c>
      <c r="B23">
        <v>1608159714.5</v>
      </c>
      <c r="C23">
        <v>514.400000095367</v>
      </c>
      <c r="D23" t="s">
        <v>314</v>
      </c>
      <c r="E23" t="s">
        <v>315</v>
      </c>
      <c r="F23" t="s">
        <v>285</v>
      </c>
      <c r="G23" t="s">
        <v>286</v>
      </c>
      <c r="H23">
        <v>1608159706.75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316</v>
      </c>
      <c r="AQ23">
        <v>610.5695</v>
      </c>
      <c r="AR23">
        <v>669.75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317</v>
      </c>
      <c r="BB23">
        <v>482.79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1608159706.75</v>
      </c>
      <c r="BQ23">
        <v>249.1381</v>
      </c>
      <c r="BR23">
        <v>253.5675</v>
      </c>
      <c r="BS23">
        <v>18.4798933333333</v>
      </c>
      <c r="BT23">
        <v>17.2861</v>
      </c>
      <c r="BU23">
        <v>245.680566666667</v>
      </c>
      <c r="BV23">
        <v>18.43561</v>
      </c>
      <c r="BW23">
        <v>500.002433333333</v>
      </c>
      <c r="BX23">
        <v>101.9493</v>
      </c>
      <c r="BY23">
        <v>0.09996369</v>
      </c>
      <c r="BZ23">
        <v>27.9803966666667</v>
      </c>
      <c r="CA23">
        <v>28.6564366666667</v>
      </c>
      <c r="CB23">
        <v>999.9</v>
      </c>
      <c r="CC23">
        <v>0</v>
      </c>
      <c r="CD23">
        <v>0</v>
      </c>
      <c r="CE23">
        <v>10007.1826666667</v>
      </c>
      <c r="CF23">
        <v>0</v>
      </c>
      <c r="CG23">
        <v>246.5728</v>
      </c>
      <c r="CH23">
        <v>1399.99666666667</v>
      </c>
      <c r="CI23">
        <v>0.899997</v>
      </c>
      <c r="CJ23">
        <v>0.100003</v>
      </c>
      <c r="CK23">
        <v>0</v>
      </c>
      <c r="CL23">
        <v>610.590866666667</v>
      </c>
      <c r="CM23">
        <v>4.99938</v>
      </c>
      <c r="CN23">
        <v>8718.16666666667</v>
      </c>
      <c r="CO23">
        <v>11164.3066666667</v>
      </c>
      <c r="CP23">
        <v>48.2665333333333</v>
      </c>
      <c r="CQ23">
        <v>50.0872</v>
      </c>
      <c r="CR23">
        <v>49.125</v>
      </c>
      <c r="CS23">
        <v>49.75</v>
      </c>
      <c r="CT23">
        <v>49.75</v>
      </c>
      <c r="CU23">
        <v>1255.49666666667</v>
      </c>
      <c r="CV23">
        <v>139.501333333333</v>
      </c>
      <c r="CW23">
        <v>0</v>
      </c>
      <c r="CX23">
        <v>74</v>
      </c>
      <c r="CY23">
        <v>0</v>
      </c>
      <c r="CZ23">
        <v>610.5695</v>
      </c>
      <c r="DA23">
        <v>-0.105538453088807</v>
      </c>
      <c r="DB23">
        <v>-10.2611965761818</v>
      </c>
      <c r="DC23">
        <v>8718.22076923077</v>
      </c>
      <c r="DD23">
        <v>15</v>
      </c>
      <c r="DE23">
        <v>1608159218.1</v>
      </c>
      <c r="DF23" t="s">
        <v>291</v>
      </c>
      <c r="DG23">
        <v>1608159218.1</v>
      </c>
      <c r="DH23">
        <v>1608159218.1</v>
      </c>
      <c r="DI23">
        <v>25</v>
      </c>
      <c r="DJ23">
        <v>-0.633</v>
      </c>
      <c r="DK23">
        <v>0.008</v>
      </c>
      <c r="DL23">
        <v>3.458</v>
      </c>
      <c r="DM23">
        <v>0.044</v>
      </c>
      <c r="DN23">
        <v>405</v>
      </c>
      <c r="DO23">
        <v>17</v>
      </c>
      <c r="DP23">
        <v>0.27</v>
      </c>
      <c r="DQ23">
        <v>0.08</v>
      </c>
      <c r="DR23">
        <v>3.4417460933768</v>
      </c>
      <c r="DS23">
        <v>-0.169719316330124</v>
      </c>
      <c r="DT23">
        <v>0.0160485840905467</v>
      </c>
      <c r="DU23">
        <v>1</v>
      </c>
      <c r="DV23">
        <v>-4.43257096774193</v>
      </c>
      <c r="DW23">
        <v>0.172981451612899</v>
      </c>
      <c r="DX23">
        <v>0.0180122229744924</v>
      </c>
      <c r="DY23">
        <v>1</v>
      </c>
      <c r="DZ23">
        <v>1.19297870967742</v>
      </c>
      <c r="EA23">
        <v>0.0578269354838688</v>
      </c>
      <c r="EB23">
        <v>0.00437973761324514</v>
      </c>
      <c r="EC23">
        <v>1</v>
      </c>
      <c r="ED23">
        <v>3</v>
      </c>
      <c r="EE23">
        <v>3</v>
      </c>
      <c r="EF23" t="s">
        <v>301</v>
      </c>
      <c r="EG23">
        <v>100</v>
      </c>
      <c r="EH23">
        <v>100</v>
      </c>
      <c r="EI23">
        <v>3.457</v>
      </c>
      <c r="EJ23">
        <v>0.0443</v>
      </c>
      <c r="EK23">
        <v>3.45754999999991</v>
      </c>
      <c r="EL23">
        <v>0</v>
      </c>
      <c r="EM23">
        <v>0</v>
      </c>
      <c r="EN23">
        <v>0</v>
      </c>
      <c r="EO23">
        <v>0.0442800000000041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8.3</v>
      </c>
      <c r="EX23">
        <v>8.3</v>
      </c>
      <c r="EY23">
        <v>2</v>
      </c>
      <c r="EZ23">
        <v>486.279</v>
      </c>
      <c r="FA23">
        <v>512.202</v>
      </c>
      <c r="FB23">
        <v>24.3291</v>
      </c>
      <c r="FC23">
        <v>32.9419</v>
      </c>
      <c r="FD23">
        <v>29.9998</v>
      </c>
      <c r="FE23">
        <v>32.7591</v>
      </c>
      <c r="FF23">
        <v>32.7945</v>
      </c>
      <c r="FG23">
        <v>14.5372</v>
      </c>
      <c r="FH23">
        <v>0</v>
      </c>
      <c r="FI23">
        <v>100</v>
      </c>
      <c r="FJ23">
        <v>24.345</v>
      </c>
      <c r="FK23">
        <v>254.028</v>
      </c>
      <c r="FL23">
        <v>18.2451</v>
      </c>
      <c r="FM23">
        <v>100.803</v>
      </c>
      <c r="FN23">
        <v>100.349</v>
      </c>
    </row>
    <row r="24" spans="1:170">
      <c r="A24">
        <v>8</v>
      </c>
      <c r="B24">
        <v>1608159835</v>
      </c>
      <c r="C24">
        <v>634.900000095367</v>
      </c>
      <c r="D24" t="s">
        <v>318</v>
      </c>
      <c r="E24" t="s">
        <v>319</v>
      </c>
      <c r="F24" t="s">
        <v>285</v>
      </c>
      <c r="G24" t="s">
        <v>286</v>
      </c>
      <c r="H24">
        <v>1608159827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320</v>
      </c>
      <c r="AQ24">
        <v>639.090846153846</v>
      </c>
      <c r="AR24">
        <v>719.84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321</v>
      </c>
      <c r="BB24">
        <v>493.3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1608159827</v>
      </c>
      <c r="BQ24">
        <v>399.75</v>
      </c>
      <c r="BR24">
        <v>408.234451612903</v>
      </c>
      <c r="BS24">
        <v>18.6369</v>
      </c>
      <c r="BT24">
        <v>17.3907032258065</v>
      </c>
      <c r="BU24">
        <v>396.27</v>
      </c>
      <c r="BV24">
        <v>18.5739</v>
      </c>
      <c r="BW24">
        <v>500.005096774194</v>
      </c>
      <c r="BX24">
        <v>101.946</v>
      </c>
      <c r="BY24">
        <v>0.0999451161290322</v>
      </c>
      <c r="BZ24">
        <v>28.0007709677419</v>
      </c>
      <c r="CA24">
        <v>28.6619419354839</v>
      </c>
      <c r="CB24">
        <v>999.9</v>
      </c>
      <c r="CC24">
        <v>0</v>
      </c>
      <c r="CD24">
        <v>0</v>
      </c>
      <c r="CE24">
        <v>10010.1606451613</v>
      </c>
      <c r="CF24">
        <v>0</v>
      </c>
      <c r="CG24">
        <v>244.231096774194</v>
      </c>
      <c r="CH24">
        <v>1400.01387096774</v>
      </c>
      <c r="CI24">
        <v>0.900006225806451</v>
      </c>
      <c r="CJ24">
        <v>0.0999938967741936</v>
      </c>
      <c r="CK24">
        <v>0</v>
      </c>
      <c r="CL24">
        <v>639.034322580645</v>
      </c>
      <c r="CM24">
        <v>4.99938</v>
      </c>
      <c r="CN24">
        <v>9127.73322580645</v>
      </c>
      <c r="CO24">
        <v>11164.4612903226</v>
      </c>
      <c r="CP24">
        <v>48.2296774193548</v>
      </c>
      <c r="CQ24">
        <v>50.0965483870968</v>
      </c>
      <c r="CR24">
        <v>49.0843548387097</v>
      </c>
      <c r="CS24">
        <v>49.75</v>
      </c>
      <c r="CT24">
        <v>49.745935483871</v>
      </c>
      <c r="CU24">
        <v>1255.52193548387</v>
      </c>
      <c r="CV24">
        <v>139.494516129032</v>
      </c>
      <c r="CW24">
        <v>0</v>
      </c>
      <c r="CX24">
        <v>119.599999904633</v>
      </c>
      <c r="CY24">
        <v>0</v>
      </c>
      <c r="CZ24">
        <v>639.090846153846</v>
      </c>
      <c r="DA24">
        <v>11.7164444560826</v>
      </c>
      <c r="DB24">
        <v>145.392136728942</v>
      </c>
      <c r="DC24">
        <v>9128.55692307692</v>
      </c>
      <c r="DD24">
        <v>15</v>
      </c>
      <c r="DE24">
        <v>1608159855</v>
      </c>
      <c r="DF24" t="s">
        <v>322</v>
      </c>
      <c r="DG24">
        <v>1608159854</v>
      </c>
      <c r="DH24">
        <v>1608159855</v>
      </c>
      <c r="DI24">
        <v>26</v>
      </c>
      <c r="DJ24">
        <v>0.022</v>
      </c>
      <c r="DK24">
        <v>0.018</v>
      </c>
      <c r="DL24">
        <v>3.48</v>
      </c>
      <c r="DM24">
        <v>0.063</v>
      </c>
      <c r="DN24">
        <v>408</v>
      </c>
      <c r="DO24">
        <v>17</v>
      </c>
      <c r="DP24">
        <v>0.29</v>
      </c>
      <c r="DQ24">
        <v>0.07</v>
      </c>
      <c r="DR24">
        <v>6.6727481455795</v>
      </c>
      <c r="DS24">
        <v>-0.146436498365738</v>
      </c>
      <c r="DT24">
        <v>0.0202737451466056</v>
      </c>
      <c r="DU24">
        <v>1</v>
      </c>
      <c r="DV24">
        <v>-8.50697903225806</v>
      </c>
      <c r="DW24">
        <v>0.184139516129034</v>
      </c>
      <c r="DX24">
        <v>0.0248402866529144</v>
      </c>
      <c r="DY24">
        <v>1</v>
      </c>
      <c r="DZ24">
        <v>1.22746548387097</v>
      </c>
      <c r="EA24">
        <v>-0.0510783870967746</v>
      </c>
      <c r="EB24">
        <v>0.00389715350108641</v>
      </c>
      <c r="EC24">
        <v>1</v>
      </c>
      <c r="ED24">
        <v>3</v>
      </c>
      <c r="EE24">
        <v>3</v>
      </c>
      <c r="EF24" t="s">
        <v>301</v>
      </c>
      <c r="EG24">
        <v>100</v>
      </c>
      <c r="EH24">
        <v>100</v>
      </c>
      <c r="EI24">
        <v>3.48</v>
      </c>
      <c r="EJ24">
        <v>0.063</v>
      </c>
      <c r="EK24">
        <v>3.45754999999991</v>
      </c>
      <c r="EL24">
        <v>0</v>
      </c>
      <c r="EM24">
        <v>0</v>
      </c>
      <c r="EN24">
        <v>0</v>
      </c>
      <c r="EO24">
        <v>0.0442800000000041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10.3</v>
      </c>
      <c r="EX24">
        <v>10.3</v>
      </c>
      <c r="EY24">
        <v>2</v>
      </c>
      <c r="EZ24">
        <v>486.404</v>
      </c>
      <c r="FA24">
        <v>512.973</v>
      </c>
      <c r="FB24">
        <v>24.5551</v>
      </c>
      <c r="FC24">
        <v>32.8803</v>
      </c>
      <c r="FD24">
        <v>29.9999</v>
      </c>
      <c r="FE24">
        <v>32.7044</v>
      </c>
      <c r="FF24">
        <v>32.7417</v>
      </c>
      <c r="FG24">
        <v>21.0951</v>
      </c>
      <c r="FH24">
        <v>0</v>
      </c>
      <c r="FI24">
        <v>100</v>
      </c>
      <c r="FJ24">
        <v>24.3996</v>
      </c>
      <c r="FK24">
        <v>408.35</v>
      </c>
      <c r="FL24">
        <v>18.4557</v>
      </c>
      <c r="FM24">
        <v>100.815</v>
      </c>
      <c r="FN24">
        <v>100.36</v>
      </c>
    </row>
    <row r="25" spans="1:170">
      <c r="A25">
        <v>9</v>
      </c>
      <c r="B25">
        <v>1608159968.5</v>
      </c>
      <c r="C25">
        <v>768.400000095367</v>
      </c>
      <c r="D25" t="s">
        <v>323</v>
      </c>
      <c r="E25" t="s">
        <v>324</v>
      </c>
      <c r="F25" t="s">
        <v>285</v>
      </c>
      <c r="G25" t="s">
        <v>286</v>
      </c>
      <c r="H25">
        <v>1608159960.75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325</v>
      </c>
      <c r="AQ25">
        <v>673.622269230769</v>
      </c>
      <c r="AR25">
        <v>772.43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326</v>
      </c>
      <c r="BB25">
        <v>517.07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1608159960.75</v>
      </c>
      <c r="BQ25">
        <v>499.810366666667</v>
      </c>
      <c r="BR25">
        <v>510.5464</v>
      </c>
      <c r="BS25">
        <v>18.63802</v>
      </c>
      <c r="BT25">
        <v>17.5242966666667</v>
      </c>
      <c r="BU25">
        <v>496.330666666667</v>
      </c>
      <c r="BV25">
        <v>18.5754333333333</v>
      </c>
      <c r="BW25">
        <v>500.0154</v>
      </c>
      <c r="BX25">
        <v>101.946266666667</v>
      </c>
      <c r="BY25">
        <v>0.10002307</v>
      </c>
      <c r="BZ25">
        <v>28.00041</v>
      </c>
      <c r="CA25">
        <v>28.6495866666667</v>
      </c>
      <c r="CB25">
        <v>999.9</v>
      </c>
      <c r="CC25">
        <v>0</v>
      </c>
      <c r="CD25">
        <v>0</v>
      </c>
      <c r="CE25">
        <v>9999.73766666667</v>
      </c>
      <c r="CF25">
        <v>0</v>
      </c>
      <c r="CG25">
        <v>242.807933333333</v>
      </c>
      <c r="CH25">
        <v>1399.989</v>
      </c>
      <c r="CI25">
        <v>0.899995666666667</v>
      </c>
      <c r="CJ25">
        <v>0.100004353333333</v>
      </c>
      <c r="CK25">
        <v>0</v>
      </c>
      <c r="CL25">
        <v>673.559666666667</v>
      </c>
      <c r="CM25">
        <v>4.99938</v>
      </c>
      <c r="CN25">
        <v>9614.18766666667</v>
      </c>
      <c r="CO25">
        <v>11164.2333333333</v>
      </c>
      <c r="CP25">
        <v>48.125</v>
      </c>
      <c r="CQ25">
        <v>50.0227333333333</v>
      </c>
      <c r="CR25">
        <v>49.0124</v>
      </c>
      <c r="CS25">
        <v>49.6912</v>
      </c>
      <c r="CT25">
        <v>49.6746</v>
      </c>
      <c r="CU25">
        <v>1255.48233333333</v>
      </c>
      <c r="CV25">
        <v>139.507</v>
      </c>
      <c r="CW25">
        <v>0</v>
      </c>
      <c r="CX25">
        <v>132.799999952316</v>
      </c>
      <c r="CY25">
        <v>0</v>
      </c>
      <c r="CZ25">
        <v>673.622269230769</v>
      </c>
      <c r="DA25">
        <v>9.85541881420909</v>
      </c>
      <c r="DB25">
        <v>127.013675440445</v>
      </c>
      <c r="DC25">
        <v>9614.71269230769</v>
      </c>
      <c r="DD25">
        <v>15</v>
      </c>
      <c r="DE25">
        <v>1608159855</v>
      </c>
      <c r="DF25" t="s">
        <v>322</v>
      </c>
      <c r="DG25">
        <v>1608159854</v>
      </c>
      <c r="DH25">
        <v>1608159855</v>
      </c>
      <c r="DI25">
        <v>26</v>
      </c>
      <c r="DJ25">
        <v>0.022</v>
      </c>
      <c r="DK25">
        <v>0.018</v>
      </c>
      <c r="DL25">
        <v>3.48</v>
      </c>
      <c r="DM25">
        <v>0.063</v>
      </c>
      <c r="DN25">
        <v>408</v>
      </c>
      <c r="DO25">
        <v>17</v>
      </c>
      <c r="DP25">
        <v>0.29</v>
      </c>
      <c r="DQ25">
        <v>0.07</v>
      </c>
      <c r="DR25">
        <v>8.47878963972563</v>
      </c>
      <c r="DS25">
        <v>-0.100781077945591</v>
      </c>
      <c r="DT25">
        <v>0.0357659483349404</v>
      </c>
      <c r="DU25">
        <v>1</v>
      </c>
      <c r="DV25">
        <v>-10.741764516129</v>
      </c>
      <c r="DW25">
        <v>0.134337096774195</v>
      </c>
      <c r="DX25">
        <v>0.0424199249317755</v>
      </c>
      <c r="DY25">
        <v>1</v>
      </c>
      <c r="DZ25">
        <v>1.11440709677419</v>
      </c>
      <c r="EA25">
        <v>-0.0515753225806462</v>
      </c>
      <c r="EB25">
        <v>0.00388902358883381</v>
      </c>
      <c r="EC25">
        <v>1</v>
      </c>
      <c r="ED25">
        <v>3</v>
      </c>
      <c r="EE25">
        <v>3</v>
      </c>
      <c r="EF25" t="s">
        <v>301</v>
      </c>
      <c r="EG25">
        <v>100</v>
      </c>
      <c r="EH25">
        <v>100</v>
      </c>
      <c r="EI25">
        <v>3.48</v>
      </c>
      <c r="EJ25">
        <v>0.0626</v>
      </c>
      <c r="EK25">
        <v>3.47969999999998</v>
      </c>
      <c r="EL25">
        <v>0</v>
      </c>
      <c r="EM25">
        <v>0</v>
      </c>
      <c r="EN25">
        <v>0</v>
      </c>
      <c r="EO25">
        <v>0.0625900000000037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1.9</v>
      </c>
      <c r="EX25">
        <v>1.9</v>
      </c>
      <c r="EY25">
        <v>2</v>
      </c>
      <c r="EZ25">
        <v>486.389</v>
      </c>
      <c r="FA25">
        <v>513.423</v>
      </c>
      <c r="FB25">
        <v>24.5009</v>
      </c>
      <c r="FC25">
        <v>32.8127</v>
      </c>
      <c r="FD25">
        <v>30.0001</v>
      </c>
      <c r="FE25">
        <v>32.6459</v>
      </c>
      <c r="FF25">
        <v>32.6853</v>
      </c>
      <c r="FG25">
        <v>25.2195</v>
      </c>
      <c r="FH25">
        <v>0</v>
      </c>
      <c r="FI25">
        <v>100</v>
      </c>
      <c r="FJ25">
        <v>24.4994</v>
      </c>
      <c r="FK25">
        <v>510.703</v>
      </c>
      <c r="FL25">
        <v>18.4557</v>
      </c>
      <c r="FM25">
        <v>100.824</v>
      </c>
      <c r="FN25">
        <v>100.368</v>
      </c>
    </row>
    <row r="26" spans="1:170">
      <c r="A26">
        <v>10</v>
      </c>
      <c r="B26">
        <v>1608160089</v>
      </c>
      <c r="C26">
        <v>888.900000095367</v>
      </c>
      <c r="D26" t="s">
        <v>327</v>
      </c>
      <c r="E26" t="s">
        <v>328</v>
      </c>
      <c r="F26" t="s">
        <v>285</v>
      </c>
      <c r="G26" t="s">
        <v>286</v>
      </c>
      <c r="H26">
        <v>1608160081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329</v>
      </c>
      <c r="AQ26">
        <v>699.930846153846</v>
      </c>
      <c r="AR26">
        <v>809.54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330</v>
      </c>
      <c r="BB26">
        <v>529.17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1608160081</v>
      </c>
      <c r="BQ26">
        <v>599.969</v>
      </c>
      <c r="BR26">
        <v>611.915161290322</v>
      </c>
      <c r="BS26">
        <v>18.5713161290323</v>
      </c>
      <c r="BT26">
        <v>17.6331548387097</v>
      </c>
      <c r="BU26">
        <v>596.489225806452</v>
      </c>
      <c r="BV26">
        <v>18.5087258064516</v>
      </c>
      <c r="BW26">
        <v>500.009387096774</v>
      </c>
      <c r="BX26">
        <v>101.948419354839</v>
      </c>
      <c r="BY26">
        <v>0.0999900483870968</v>
      </c>
      <c r="BZ26">
        <v>27.9941225806452</v>
      </c>
      <c r="CA26">
        <v>28.6498387096774</v>
      </c>
      <c r="CB26">
        <v>999.9</v>
      </c>
      <c r="CC26">
        <v>0</v>
      </c>
      <c r="CD26">
        <v>0</v>
      </c>
      <c r="CE26">
        <v>9989.57741935484</v>
      </c>
      <c r="CF26">
        <v>0</v>
      </c>
      <c r="CG26">
        <v>242.855741935484</v>
      </c>
      <c r="CH26">
        <v>1400.00451612903</v>
      </c>
      <c r="CI26">
        <v>0.899999870967742</v>
      </c>
      <c r="CJ26">
        <v>0.100000177419355</v>
      </c>
      <c r="CK26">
        <v>0</v>
      </c>
      <c r="CL26">
        <v>699.85835483871</v>
      </c>
      <c r="CM26">
        <v>4.99938</v>
      </c>
      <c r="CN26">
        <v>9979.38322580645</v>
      </c>
      <c r="CO26">
        <v>11164.3741935484</v>
      </c>
      <c r="CP26">
        <v>48.125</v>
      </c>
      <c r="CQ26">
        <v>50</v>
      </c>
      <c r="CR26">
        <v>49</v>
      </c>
      <c r="CS26">
        <v>49.687</v>
      </c>
      <c r="CT26">
        <v>49.625</v>
      </c>
      <c r="CU26">
        <v>1255.50580645161</v>
      </c>
      <c r="CV26">
        <v>139.499032258065</v>
      </c>
      <c r="CW26">
        <v>0</v>
      </c>
      <c r="CX26">
        <v>119.700000047684</v>
      </c>
      <c r="CY26">
        <v>0</v>
      </c>
      <c r="CZ26">
        <v>699.930846153846</v>
      </c>
      <c r="DA26">
        <v>7.07863248687023</v>
      </c>
      <c r="DB26">
        <v>96.3223932620958</v>
      </c>
      <c r="DC26">
        <v>9980.02192307692</v>
      </c>
      <c r="DD26">
        <v>15</v>
      </c>
      <c r="DE26">
        <v>1608159855</v>
      </c>
      <c r="DF26" t="s">
        <v>322</v>
      </c>
      <c r="DG26">
        <v>1608159854</v>
      </c>
      <c r="DH26">
        <v>1608159855</v>
      </c>
      <c r="DI26">
        <v>26</v>
      </c>
      <c r="DJ26">
        <v>0.022</v>
      </c>
      <c r="DK26">
        <v>0.018</v>
      </c>
      <c r="DL26">
        <v>3.48</v>
      </c>
      <c r="DM26">
        <v>0.063</v>
      </c>
      <c r="DN26">
        <v>408</v>
      </c>
      <c r="DO26">
        <v>17</v>
      </c>
      <c r="DP26">
        <v>0.29</v>
      </c>
      <c r="DQ26">
        <v>0.07</v>
      </c>
      <c r="DR26">
        <v>9.48178063694655</v>
      </c>
      <c r="DS26">
        <v>-0.8061738466136</v>
      </c>
      <c r="DT26">
        <v>0.0592841191816667</v>
      </c>
      <c r="DU26">
        <v>0</v>
      </c>
      <c r="DV26">
        <v>-11.9461774193548</v>
      </c>
      <c r="DW26">
        <v>1.0517612903226</v>
      </c>
      <c r="DX26">
        <v>0.0797966799765239</v>
      </c>
      <c r="DY26">
        <v>0</v>
      </c>
      <c r="DZ26">
        <v>0.938154064516129</v>
      </c>
      <c r="EA26">
        <v>-0.0942770806451641</v>
      </c>
      <c r="EB26">
        <v>0.0070865402129238</v>
      </c>
      <c r="EC26">
        <v>1</v>
      </c>
      <c r="ED26">
        <v>1</v>
      </c>
      <c r="EE26">
        <v>3</v>
      </c>
      <c r="EF26" t="s">
        <v>292</v>
      </c>
      <c r="EG26">
        <v>100</v>
      </c>
      <c r="EH26">
        <v>100</v>
      </c>
      <c r="EI26">
        <v>3.479</v>
      </c>
      <c r="EJ26">
        <v>0.0626</v>
      </c>
      <c r="EK26">
        <v>3.47969999999998</v>
      </c>
      <c r="EL26">
        <v>0</v>
      </c>
      <c r="EM26">
        <v>0</v>
      </c>
      <c r="EN26">
        <v>0</v>
      </c>
      <c r="EO26">
        <v>0.0625900000000037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3.9</v>
      </c>
      <c r="EX26">
        <v>3.9</v>
      </c>
      <c r="EY26">
        <v>2</v>
      </c>
      <c r="EZ26">
        <v>486.45</v>
      </c>
      <c r="FA26">
        <v>513.717</v>
      </c>
      <c r="FB26">
        <v>24.5326</v>
      </c>
      <c r="FC26">
        <v>32.7766</v>
      </c>
      <c r="FD26">
        <v>30</v>
      </c>
      <c r="FE26">
        <v>32.608</v>
      </c>
      <c r="FF26">
        <v>32.6457</v>
      </c>
      <c r="FG26">
        <v>29.1674</v>
      </c>
      <c r="FH26">
        <v>0</v>
      </c>
      <c r="FI26">
        <v>100</v>
      </c>
      <c r="FJ26">
        <v>24.5326</v>
      </c>
      <c r="FK26">
        <v>611.786</v>
      </c>
      <c r="FL26">
        <v>18.6289</v>
      </c>
      <c r="FM26">
        <v>100.828</v>
      </c>
      <c r="FN26">
        <v>100.374</v>
      </c>
    </row>
    <row r="27" spans="1:170">
      <c r="A27">
        <v>11</v>
      </c>
      <c r="B27">
        <v>1608160209.5</v>
      </c>
      <c r="C27">
        <v>1009.40000009537</v>
      </c>
      <c r="D27" t="s">
        <v>331</v>
      </c>
      <c r="E27" t="s">
        <v>332</v>
      </c>
      <c r="F27" t="s">
        <v>285</v>
      </c>
      <c r="G27" t="s">
        <v>286</v>
      </c>
      <c r="H27">
        <v>1608160201.5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333</v>
      </c>
      <c r="AQ27">
        <v>720.933692307692</v>
      </c>
      <c r="AR27">
        <v>840.46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334</v>
      </c>
      <c r="BB27">
        <v>543.58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1608160201.5</v>
      </c>
      <c r="BQ27">
        <v>699.962387096774</v>
      </c>
      <c r="BR27">
        <v>712.37570967742</v>
      </c>
      <c r="BS27">
        <v>18.4794064516129</v>
      </c>
      <c r="BT27">
        <v>17.7154677419355</v>
      </c>
      <c r="BU27">
        <v>696.482774193548</v>
      </c>
      <c r="BV27">
        <v>18.4168161290323</v>
      </c>
      <c r="BW27">
        <v>500.008129032258</v>
      </c>
      <c r="BX27">
        <v>101.948709677419</v>
      </c>
      <c r="BY27">
        <v>0.100076393548387</v>
      </c>
      <c r="BZ27">
        <v>27.9929709677419</v>
      </c>
      <c r="CA27">
        <v>28.6681129032258</v>
      </c>
      <c r="CB27">
        <v>999.9</v>
      </c>
      <c r="CC27">
        <v>0</v>
      </c>
      <c r="CD27">
        <v>0</v>
      </c>
      <c r="CE27">
        <v>9979.59516129032</v>
      </c>
      <c r="CF27">
        <v>0</v>
      </c>
      <c r="CG27">
        <v>242.379451612903</v>
      </c>
      <c r="CH27">
        <v>1400.01903225806</v>
      </c>
      <c r="CI27">
        <v>0.900001258064516</v>
      </c>
      <c r="CJ27">
        <v>0.0999988</v>
      </c>
      <c r="CK27">
        <v>0</v>
      </c>
      <c r="CL27">
        <v>720.864870967742</v>
      </c>
      <c r="CM27">
        <v>4.99938</v>
      </c>
      <c r="CN27">
        <v>10267.1548387097</v>
      </c>
      <c r="CO27">
        <v>11164.4935483871</v>
      </c>
      <c r="CP27">
        <v>48.1067096774193</v>
      </c>
      <c r="CQ27">
        <v>50</v>
      </c>
      <c r="CR27">
        <v>48.9573225806451</v>
      </c>
      <c r="CS27">
        <v>49.663</v>
      </c>
      <c r="CT27">
        <v>49.625</v>
      </c>
      <c r="CU27">
        <v>1255.52032258065</v>
      </c>
      <c r="CV27">
        <v>139.501290322581</v>
      </c>
      <c r="CW27">
        <v>0</v>
      </c>
      <c r="CX27">
        <v>119.900000095367</v>
      </c>
      <c r="CY27">
        <v>0</v>
      </c>
      <c r="CZ27">
        <v>720.933692307692</v>
      </c>
      <c r="DA27">
        <v>5.4892991402892</v>
      </c>
      <c r="DB27">
        <v>83.2683760954186</v>
      </c>
      <c r="DC27">
        <v>10267.9615384615</v>
      </c>
      <c r="DD27">
        <v>15</v>
      </c>
      <c r="DE27">
        <v>1608159855</v>
      </c>
      <c r="DF27" t="s">
        <v>322</v>
      </c>
      <c r="DG27">
        <v>1608159854</v>
      </c>
      <c r="DH27">
        <v>1608159855</v>
      </c>
      <c r="DI27">
        <v>26</v>
      </c>
      <c r="DJ27">
        <v>0.022</v>
      </c>
      <c r="DK27">
        <v>0.018</v>
      </c>
      <c r="DL27">
        <v>3.48</v>
      </c>
      <c r="DM27">
        <v>0.063</v>
      </c>
      <c r="DN27">
        <v>408</v>
      </c>
      <c r="DO27">
        <v>17</v>
      </c>
      <c r="DP27">
        <v>0.29</v>
      </c>
      <c r="DQ27">
        <v>0.07</v>
      </c>
      <c r="DR27">
        <v>9.90441992743316</v>
      </c>
      <c r="DS27">
        <v>-0.671988326020564</v>
      </c>
      <c r="DT27">
        <v>0.0657695397420614</v>
      </c>
      <c r="DU27">
        <v>0</v>
      </c>
      <c r="DV27">
        <v>-12.4215838709677</v>
      </c>
      <c r="DW27">
        <v>0.838441935483927</v>
      </c>
      <c r="DX27">
        <v>0.0804683111211675</v>
      </c>
      <c r="DY27">
        <v>0</v>
      </c>
      <c r="DZ27">
        <v>0.764256129032258</v>
      </c>
      <c r="EA27">
        <v>-0.0405705483870959</v>
      </c>
      <c r="EB27">
        <v>0.0030829986213879</v>
      </c>
      <c r="EC27">
        <v>1</v>
      </c>
      <c r="ED27">
        <v>1</v>
      </c>
      <c r="EE27">
        <v>3</v>
      </c>
      <c r="EF27" t="s">
        <v>292</v>
      </c>
      <c r="EG27">
        <v>100</v>
      </c>
      <c r="EH27">
        <v>100</v>
      </c>
      <c r="EI27">
        <v>3.48</v>
      </c>
      <c r="EJ27">
        <v>0.0626</v>
      </c>
      <c r="EK27">
        <v>3.47969999999998</v>
      </c>
      <c r="EL27">
        <v>0</v>
      </c>
      <c r="EM27">
        <v>0</v>
      </c>
      <c r="EN27">
        <v>0</v>
      </c>
      <c r="EO27">
        <v>0.0625900000000037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5.9</v>
      </c>
      <c r="EX27">
        <v>5.9</v>
      </c>
      <c r="EY27">
        <v>2</v>
      </c>
      <c r="EZ27">
        <v>486.451</v>
      </c>
      <c r="FA27">
        <v>514.033</v>
      </c>
      <c r="FB27">
        <v>24.5199</v>
      </c>
      <c r="FC27">
        <v>32.7433</v>
      </c>
      <c r="FD27">
        <v>30.0001</v>
      </c>
      <c r="FE27">
        <v>32.5727</v>
      </c>
      <c r="FF27">
        <v>32.6109</v>
      </c>
      <c r="FG27">
        <v>32.9842</v>
      </c>
      <c r="FH27">
        <v>0</v>
      </c>
      <c r="FI27">
        <v>100</v>
      </c>
      <c r="FJ27">
        <v>24.5181</v>
      </c>
      <c r="FK27">
        <v>712.396</v>
      </c>
      <c r="FL27">
        <v>18.5543</v>
      </c>
      <c r="FM27">
        <v>100.834</v>
      </c>
      <c r="FN27">
        <v>100.378</v>
      </c>
    </row>
    <row r="28" spans="1:170">
      <c r="A28">
        <v>12</v>
      </c>
      <c r="B28">
        <v>1608160318.5</v>
      </c>
      <c r="C28">
        <v>1118.40000009537</v>
      </c>
      <c r="D28" t="s">
        <v>335</v>
      </c>
      <c r="E28" t="s">
        <v>336</v>
      </c>
      <c r="F28" t="s">
        <v>285</v>
      </c>
      <c r="G28" t="s">
        <v>286</v>
      </c>
      <c r="H28">
        <v>1608160310.75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337</v>
      </c>
      <c r="AQ28">
        <v>740.882192307692</v>
      </c>
      <c r="AR28">
        <v>869.63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338</v>
      </c>
      <c r="BB28">
        <v>550.84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1608160310.75</v>
      </c>
      <c r="BQ28">
        <v>799.7482</v>
      </c>
      <c r="BR28">
        <v>813.299633333334</v>
      </c>
      <c r="BS28">
        <v>18.4374433333333</v>
      </c>
      <c r="BT28">
        <v>17.7647133333333</v>
      </c>
      <c r="BU28">
        <v>796.268633333333</v>
      </c>
      <c r="BV28">
        <v>18.3748466666667</v>
      </c>
      <c r="BW28">
        <v>500.0075</v>
      </c>
      <c r="BX28">
        <v>101.943966666667</v>
      </c>
      <c r="BY28">
        <v>0.10005239</v>
      </c>
      <c r="BZ28">
        <v>27.98408</v>
      </c>
      <c r="CA28">
        <v>28.6769766666667</v>
      </c>
      <c r="CB28">
        <v>999.9</v>
      </c>
      <c r="CC28">
        <v>0</v>
      </c>
      <c r="CD28">
        <v>0</v>
      </c>
      <c r="CE28">
        <v>9991.07866666667</v>
      </c>
      <c r="CF28">
        <v>0</v>
      </c>
      <c r="CG28">
        <v>244.9789</v>
      </c>
      <c r="CH28">
        <v>1400.02133333333</v>
      </c>
      <c r="CI28">
        <v>0.9000036</v>
      </c>
      <c r="CJ28">
        <v>0.09999649</v>
      </c>
      <c r="CK28">
        <v>0</v>
      </c>
      <c r="CL28">
        <v>740.877633333333</v>
      </c>
      <c r="CM28">
        <v>4.99938</v>
      </c>
      <c r="CN28">
        <v>10545.7466666667</v>
      </c>
      <c r="CO28">
        <v>11164.51</v>
      </c>
      <c r="CP28">
        <v>48.1166</v>
      </c>
      <c r="CQ28">
        <v>49.9874</v>
      </c>
      <c r="CR28">
        <v>48.9454</v>
      </c>
      <c r="CS28">
        <v>49.6746</v>
      </c>
      <c r="CT28">
        <v>49.625</v>
      </c>
      <c r="CU28">
        <v>1255.524</v>
      </c>
      <c r="CV28">
        <v>139.499666666667</v>
      </c>
      <c r="CW28">
        <v>0</v>
      </c>
      <c r="CX28">
        <v>108</v>
      </c>
      <c r="CY28">
        <v>0</v>
      </c>
      <c r="CZ28">
        <v>740.882192307692</v>
      </c>
      <c r="DA28">
        <v>9.36926495283462</v>
      </c>
      <c r="DB28">
        <v>125.839316126741</v>
      </c>
      <c r="DC28">
        <v>10545.5769230769</v>
      </c>
      <c r="DD28">
        <v>15</v>
      </c>
      <c r="DE28">
        <v>1608159855</v>
      </c>
      <c r="DF28" t="s">
        <v>322</v>
      </c>
      <c r="DG28">
        <v>1608159854</v>
      </c>
      <c r="DH28">
        <v>1608159855</v>
      </c>
      <c r="DI28">
        <v>26</v>
      </c>
      <c r="DJ28">
        <v>0.022</v>
      </c>
      <c r="DK28">
        <v>0.018</v>
      </c>
      <c r="DL28">
        <v>3.48</v>
      </c>
      <c r="DM28">
        <v>0.063</v>
      </c>
      <c r="DN28">
        <v>408</v>
      </c>
      <c r="DO28">
        <v>17</v>
      </c>
      <c r="DP28">
        <v>0.29</v>
      </c>
      <c r="DQ28">
        <v>0.07</v>
      </c>
      <c r="DR28">
        <v>10.8432865307357</v>
      </c>
      <c r="DS28">
        <v>-0.0654169167613687</v>
      </c>
      <c r="DT28">
        <v>0.0476672076972509</v>
      </c>
      <c r="DU28">
        <v>1</v>
      </c>
      <c r="DV28">
        <v>-13.5590903225806</v>
      </c>
      <c r="DW28">
        <v>0.0841306451613077</v>
      </c>
      <c r="DX28">
        <v>0.0567523389021428</v>
      </c>
      <c r="DY28">
        <v>1</v>
      </c>
      <c r="DZ28">
        <v>0.67278835483871</v>
      </c>
      <c r="EA28">
        <v>-0.00595490322580777</v>
      </c>
      <c r="EB28">
        <v>0.000804522160258834</v>
      </c>
      <c r="EC28">
        <v>1</v>
      </c>
      <c r="ED28">
        <v>3</v>
      </c>
      <c r="EE28">
        <v>3</v>
      </c>
      <c r="EF28" t="s">
        <v>301</v>
      </c>
      <c r="EG28">
        <v>100</v>
      </c>
      <c r="EH28">
        <v>100</v>
      </c>
      <c r="EI28">
        <v>3.48</v>
      </c>
      <c r="EJ28">
        <v>0.0626</v>
      </c>
      <c r="EK28">
        <v>3.47969999999998</v>
      </c>
      <c r="EL28">
        <v>0</v>
      </c>
      <c r="EM28">
        <v>0</v>
      </c>
      <c r="EN28">
        <v>0</v>
      </c>
      <c r="EO28">
        <v>0.0625900000000037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7.7</v>
      </c>
      <c r="EX28">
        <v>7.7</v>
      </c>
      <c r="EY28">
        <v>2</v>
      </c>
      <c r="EZ28">
        <v>486.424</v>
      </c>
      <c r="FA28">
        <v>514.092</v>
      </c>
      <c r="FB28">
        <v>24.4052</v>
      </c>
      <c r="FC28">
        <v>32.7374</v>
      </c>
      <c r="FD28">
        <v>30.0001</v>
      </c>
      <c r="FE28">
        <v>32.5588</v>
      </c>
      <c r="FF28">
        <v>32.5993</v>
      </c>
      <c r="FG28">
        <v>36.7241</v>
      </c>
      <c r="FH28">
        <v>0</v>
      </c>
      <c r="FI28">
        <v>100</v>
      </c>
      <c r="FJ28">
        <v>24.4075</v>
      </c>
      <c r="FK28">
        <v>813.526</v>
      </c>
      <c r="FL28">
        <v>18.4695</v>
      </c>
      <c r="FM28">
        <v>100.831</v>
      </c>
      <c r="FN28">
        <v>100.376</v>
      </c>
    </row>
    <row r="29" spans="1:170">
      <c r="A29">
        <v>13</v>
      </c>
      <c r="B29">
        <v>1608160425.5</v>
      </c>
      <c r="C29">
        <v>1225.40000009537</v>
      </c>
      <c r="D29" t="s">
        <v>339</v>
      </c>
      <c r="E29" t="s">
        <v>340</v>
      </c>
      <c r="F29" t="s">
        <v>285</v>
      </c>
      <c r="G29" t="s">
        <v>286</v>
      </c>
      <c r="H29">
        <v>1608160417.5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341</v>
      </c>
      <c r="AQ29">
        <v>757.278846153846</v>
      </c>
      <c r="AR29">
        <v>892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342</v>
      </c>
      <c r="BB29">
        <v>555.19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1608160417.5</v>
      </c>
      <c r="BQ29">
        <v>899.739516129032</v>
      </c>
      <c r="BR29">
        <v>914.097548387097</v>
      </c>
      <c r="BS29">
        <v>18.4158225806452</v>
      </c>
      <c r="BT29">
        <v>17.8052967741936</v>
      </c>
      <c r="BU29">
        <v>896.259741935484</v>
      </c>
      <c r="BV29">
        <v>18.3532322580645</v>
      </c>
      <c r="BW29">
        <v>500.016967741936</v>
      </c>
      <c r="BX29">
        <v>101.935322580645</v>
      </c>
      <c r="BY29">
        <v>0.100007048387097</v>
      </c>
      <c r="BZ29">
        <v>27.9901</v>
      </c>
      <c r="CA29">
        <v>28.688435483871</v>
      </c>
      <c r="CB29">
        <v>999.9</v>
      </c>
      <c r="CC29">
        <v>0</v>
      </c>
      <c r="CD29">
        <v>0</v>
      </c>
      <c r="CE29">
        <v>10000.1206451613</v>
      </c>
      <c r="CF29">
        <v>0</v>
      </c>
      <c r="CG29">
        <v>248.940419354839</v>
      </c>
      <c r="CH29">
        <v>1399.9864516129</v>
      </c>
      <c r="CI29">
        <v>0.899997709677419</v>
      </c>
      <c r="CJ29">
        <v>0.1000023</v>
      </c>
      <c r="CK29">
        <v>0</v>
      </c>
      <c r="CL29">
        <v>757.203419354839</v>
      </c>
      <c r="CM29">
        <v>4.99938</v>
      </c>
      <c r="CN29">
        <v>10770.1451612903</v>
      </c>
      <c r="CO29">
        <v>11164.2096774194</v>
      </c>
      <c r="CP29">
        <v>48.1087419354839</v>
      </c>
      <c r="CQ29">
        <v>49.995935483871</v>
      </c>
      <c r="CR29">
        <v>48.9552903225806</v>
      </c>
      <c r="CS29">
        <v>49.675</v>
      </c>
      <c r="CT29">
        <v>49.625</v>
      </c>
      <c r="CU29">
        <v>1255.4864516129</v>
      </c>
      <c r="CV29">
        <v>139.5</v>
      </c>
      <c r="CW29">
        <v>0</v>
      </c>
      <c r="CX29">
        <v>106.5</v>
      </c>
      <c r="CY29">
        <v>0</v>
      </c>
      <c r="CZ29">
        <v>757.278846153846</v>
      </c>
      <c r="DA29">
        <v>5.33292306676695</v>
      </c>
      <c r="DB29">
        <v>68.2017093582656</v>
      </c>
      <c r="DC29">
        <v>10771.0423076923</v>
      </c>
      <c r="DD29">
        <v>15</v>
      </c>
      <c r="DE29">
        <v>1608159855</v>
      </c>
      <c r="DF29" t="s">
        <v>322</v>
      </c>
      <c r="DG29">
        <v>1608159854</v>
      </c>
      <c r="DH29">
        <v>1608159855</v>
      </c>
      <c r="DI29">
        <v>26</v>
      </c>
      <c r="DJ29">
        <v>0.022</v>
      </c>
      <c r="DK29">
        <v>0.018</v>
      </c>
      <c r="DL29">
        <v>3.48</v>
      </c>
      <c r="DM29">
        <v>0.063</v>
      </c>
      <c r="DN29">
        <v>408</v>
      </c>
      <c r="DO29">
        <v>17</v>
      </c>
      <c r="DP29">
        <v>0.29</v>
      </c>
      <c r="DQ29">
        <v>0.07</v>
      </c>
      <c r="DR29">
        <v>11.5010250939721</v>
      </c>
      <c r="DS29">
        <v>-0.125885319117496</v>
      </c>
      <c r="DT29">
        <v>0.038687442129307</v>
      </c>
      <c r="DU29">
        <v>1</v>
      </c>
      <c r="DV29">
        <v>-14.3594483870968</v>
      </c>
      <c r="DW29">
        <v>0.188845161290375</v>
      </c>
      <c r="DX29">
        <v>0.0466804433111031</v>
      </c>
      <c r="DY29">
        <v>1</v>
      </c>
      <c r="DZ29">
        <v>0.610685</v>
      </c>
      <c r="EA29">
        <v>-0.0233436290322586</v>
      </c>
      <c r="EB29">
        <v>0.0017865595157245</v>
      </c>
      <c r="EC29">
        <v>1</v>
      </c>
      <c r="ED29">
        <v>3</v>
      </c>
      <c r="EE29">
        <v>3</v>
      </c>
      <c r="EF29" t="s">
        <v>301</v>
      </c>
      <c r="EG29">
        <v>100</v>
      </c>
      <c r="EH29">
        <v>100</v>
      </c>
      <c r="EI29">
        <v>3.48</v>
      </c>
      <c r="EJ29">
        <v>0.0626</v>
      </c>
      <c r="EK29">
        <v>3.47969999999998</v>
      </c>
      <c r="EL29">
        <v>0</v>
      </c>
      <c r="EM29">
        <v>0</v>
      </c>
      <c r="EN29">
        <v>0</v>
      </c>
      <c r="EO29">
        <v>0.0625900000000037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9.5</v>
      </c>
      <c r="EX29">
        <v>9.5</v>
      </c>
      <c r="EY29">
        <v>2</v>
      </c>
      <c r="EZ29">
        <v>486.406</v>
      </c>
      <c r="FA29">
        <v>514.437</v>
      </c>
      <c r="FB29">
        <v>24.409</v>
      </c>
      <c r="FC29">
        <v>32.7345</v>
      </c>
      <c r="FD29">
        <v>30</v>
      </c>
      <c r="FE29">
        <v>32.5501</v>
      </c>
      <c r="FF29">
        <v>32.5867</v>
      </c>
      <c r="FG29">
        <v>40.3828</v>
      </c>
      <c r="FH29">
        <v>0</v>
      </c>
      <c r="FI29">
        <v>100</v>
      </c>
      <c r="FJ29">
        <v>24.4139</v>
      </c>
      <c r="FK29">
        <v>914.108</v>
      </c>
      <c r="FL29">
        <v>18.4326</v>
      </c>
      <c r="FM29">
        <v>100.833</v>
      </c>
      <c r="FN29">
        <v>100.377</v>
      </c>
    </row>
    <row r="30" spans="1:170">
      <c r="A30">
        <v>14</v>
      </c>
      <c r="B30">
        <v>1608160546</v>
      </c>
      <c r="C30">
        <v>1345.90000009537</v>
      </c>
      <c r="D30" t="s">
        <v>343</v>
      </c>
      <c r="E30" t="s">
        <v>344</v>
      </c>
      <c r="F30" t="s">
        <v>285</v>
      </c>
      <c r="G30" t="s">
        <v>286</v>
      </c>
      <c r="H30">
        <v>1608160538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345</v>
      </c>
      <c r="AQ30">
        <v>774.723653846154</v>
      </c>
      <c r="AR30">
        <v>913.09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346</v>
      </c>
      <c r="BB30">
        <v>557.75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1608160538</v>
      </c>
      <c r="BQ30">
        <v>1202.05041935484</v>
      </c>
      <c r="BR30">
        <v>1216.26677419355</v>
      </c>
      <c r="BS30">
        <v>18.3536</v>
      </c>
      <c r="BT30">
        <v>17.8344129032258</v>
      </c>
      <c r="BU30">
        <v>1196.31741935484</v>
      </c>
      <c r="BV30">
        <v>18.2786</v>
      </c>
      <c r="BW30">
        <v>500.006903225806</v>
      </c>
      <c r="BX30">
        <v>101.922129032258</v>
      </c>
      <c r="BY30">
        <v>0.0999261322580645</v>
      </c>
      <c r="BZ30">
        <v>28.0024870967742</v>
      </c>
      <c r="CA30">
        <v>28.6972290322581</v>
      </c>
      <c r="CB30">
        <v>999.9</v>
      </c>
      <c r="CC30">
        <v>0</v>
      </c>
      <c r="CD30">
        <v>0</v>
      </c>
      <c r="CE30">
        <v>10009.4764516129</v>
      </c>
      <c r="CF30">
        <v>0</v>
      </c>
      <c r="CG30">
        <v>254.614870967742</v>
      </c>
      <c r="CH30">
        <v>1400.00064516129</v>
      </c>
      <c r="CI30">
        <v>0.90000635483871</v>
      </c>
      <c r="CJ30">
        <v>0.0999935580645161</v>
      </c>
      <c r="CK30">
        <v>0</v>
      </c>
      <c r="CL30">
        <v>774.89835483871</v>
      </c>
      <c r="CM30">
        <v>4.99938</v>
      </c>
      <c r="CN30">
        <v>11012.2032258065</v>
      </c>
      <c r="CO30">
        <v>11164.3483870968</v>
      </c>
      <c r="CP30">
        <v>48.062</v>
      </c>
      <c r="CQ30">
        <v>49.937</v>
      </c>
      <c r="CR30">
        <v>48.937</v>
      </c>
      <c r="CS30">
        <v>49.625</v>
      </c>
      <c r="CT30">
        <v>49.625</v>
      </c>
      <c r="CU30">
        <v>1255.51064516129</v>
      </c>
      <c r="CV30">
        <v>139.491935483871</v>
      </c>
      <c r="CW30">
        <v>0</v>
      </c>
      <c r="CX30">
        <v>120</v>
      </c>
      <c r="CY30">
        <v>0</v>
      </c>
      <c r="CZ30">
        <v>774.723653846154</v>
      </c>
      <c r="DA30">
        <v>-14.6570598179846</v>
      </c>
      <c r="DB30">
        <v>-201.842734761084</v>
      </c>
      <c r="DC30">
        <v>11010.0115384615</v>
      </c>
      <c r="DD30">
        <v>15</v>
      </c>
      <c r="DE30">
        <v>1608160580.5</v>
      </c>
      <c r="DF30" t="s">
        <v>347</v>
      </c>
      <c r="DG30">
        <v>1608160580.5</v>
      </c>
      <c r="DH30">
        <v>1608160564</v>
      </c>
      <c r="DI30">
        <v>27</v>
      </c>
      <c r="DJ30">
        <v>2.253</v>
      </c>
      <c r="DK30">
        <v>0.012</v>
      </c>
      <c r="DL30">
        <v>5.733</v>
      </c>
      <c r="DM30">
        <v>0.075</v>
      </c>
      <c r="DN30">
        <v>1216</v>
      </c>
      <c r="DO30">
        <v>18</v>
      </c>
      <c r="DP30">
        <v>0.15</v>
      </c>
      <c r="DQ30">
        <v>0.17</v>
      </c>
      <c r="DR30">
        <v>13.2210156671386</v>
      </c>
      <c r="DS30">
        <v>-1.94478069336505</v>
      </c>
      <c r="DT30">
        <v>0.147570839915001</v>
      </c>
      <c r="DU30">
        <v>0</v>
      </c>
      <c r="DV30">
        <v>-16.4706096774194</v>
      </c>
      <c r="DW30">
        <v>2.58662903225812</v>
      </c>
      <c r="DX30">
        <v>0.20117352220255</v>
      </c>
      <c r="DY30">
        <v>0</v>
      </c>
      <c r="DZ30">
        <v>0.506768322580645</v>
      </c>
      <c r="EA30">
        <v>-0.102330677419354</v>
      </c>
      <c r="EB30">
        <v>0.00773727720461811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5.733</v>
      </c>
      <c r="EJ30">
        <v>0.075</v>
      </c>
      <c r="EK30">
        <v>3.47969999999998</v>
      </c>
      <c r="EL30">
        <v>0</v>
      </c>
      <c r="EM30">
        <v>0</v>
      </c>
      <c r="EN30">
        <v>0</v>
      </c>
      <c r="EO30">
        <v>0.0625900000000037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11.5</v>
      </c>
      <c r="EX30">
        <v>11.5</v>
      </c>
      <c r="EY30">
        <v>2</v>
      </c>
      <c r="EZ30">
        <v>486.304</v>
      </c>
      <c r="FA30">
        <v>515.262</v>
      </c>
      <c r="FB30">
        <v>24.3858</v>
      </c>
      <c r="FC30">
        <v>32.6939</v>
      </c>
      <c r="FD30">
        <v>30</v>
      </c>
      <c r="FE30">
        <v>32.5138</v>
      </c>
      <c r="FF30">
        <v>32.5509</v>
      </c>
      <c r="FG30">
        <v>50.9418</v>
      </c>
      <c r="FH30">
        <v>0</v>
      </c>
      <c r="FI30">
        <v>100</v>
      </c>
      <c r="FJ30">
        <v>24.3899</v>
      </c>
      <c r="FK30">
        <v>1216.06</v>
      </c>
      <c r="FL30">
        <v>18.406</v>
      </c>
      <c r="FM30">
        <v>100.838</v>
      </c>
      <c r="FN30">
        <v>100.383</v>
      </c>
    </row>
    <row r="31" spans="1:170">
      <c r="A31">
        <v>15</v>
      </c>
      <c r="B31">
        <v>1608160701.5</v>
      </c>
      <c r="C31">
        <v>1501.40000009537</v>
      </c>
      <c r="D31" t="s">
        <v>348</v>
      </c>
      <c r="E31" t="s">
        <v>349</v>
      </c>
      <c r="F31" t="s">
        <v>285</v>
      </c>
      <c r="G31" t="s">
        <v>286</v>
      </c>
      <c r="H31">
        <v>1608160693.5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350</v>
      </c>
      <c r="AQ31">
        <v>782.41344</v>
      </c>
      <c r="AR31">
        <v>929.93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351</v>
      </c>
      <c r="BB31">
        <v>571.62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1608160693.5</v>
      </c>
      <c r="BQ31">
        <v>1399.57741935484</v>
      </c>
      <c r="BR31">
        <v>1412.97451612903</v>
      </c>
      <c r="BS31">
        <v>18.1987870967742</v>
      </c>
      <c r="BT31">
        <v>17.8137774193548</v>
      </c>
      <c r="BU31">
        <v>1393.84419354839</v>
      </c>
      <c r="BV31">
        <v>18.1236967741936</v>
      </c>
      <c r="BW31">
        <v>500.013516129032</v>
      </c>
      <c r="BX31">
        <v>101.913580645161</v>
      </c>
      <c r="BY31">
        <v>0.100025474193548</v>
      </c>
      <c r="BZ31">
        <v>27.9957451612903</v>
      </c>
      <c r="CA31">
        <v>28.6953774193548</v>
      </c>
      <c r="CB31">
        <v>999.9</v>
      </c>
      <c r="CC31">
        <v>0</v>
      </c>
      <c r="CD31">
        <v>0</v>
      </c>
      <c r="CE31">
        <v>9999.74064516129</v>
      </c>
      <c r="CF31">
        <v>0</v>
      </c>
      <c r="CG31">
        <v>252.976806451613</v>
      </c>
      <c r="CH31">
        <v>1400.00741935484</v>
      </c>
      <c r="CI31">
        <v>0.900005</v>
      </c>
      <c r="CJ31">
        <v>0.0999948451612903</v>
      </c>
      <c r="CK31">
        <v>0</v>
      </c>
      <c r="CL31">
        <v>782.260516129032</v>
      </c>
      <c r="CM31">
        <v>4.99938</v>
      </c>
      <c r="CN31">
        <v>11111.935483871</v>
      </c>
      <c r="CO31">
        <v>11164.4064516129</v>
      </c>
      <c r="CP31">
        <v>48</v>
      </c>
      <c r="CQ31">
        <v>49.937</v>
      </c>
      <c r="CR31">
        <v>48.875</v>
      </c>
      <c r="CS31">
        <v>49.5741935483871</v>
      </c>
      <c r="CT31">
        <v>49.562</v>
      </c>
      <c r="CU31">
        <v>1255.5135483871</v>
      </c>
      <c r="CV31">
        <v>139.493870967742</v>
      </c>
      <c r="CW31">
        <v>0</v>
      </c>
      <c r="CX31">
        <v>154.799999952316</v>
      </c>
      <c r="CY31">
        <v>0</v>
      </c>
      <c r="CZ31">
        <v>782.41344</v>
      </c>
      <c r="DA31">
        <v>12.4674615583466</v>
      </c>
      <c r="DB31">
        <v>173.469231096536</v>
      </c>
      <c r="DC31">
        <v>11114.3</v>
      </c>
      <c r="DD31">
        <v>15</v>
      </c>
      <c r="DE31">
        <v>1608160580.5</v>
      </c>
      <c r="DF31" t="s">
        <v>347</v>
      </c>
      <c r="DG31">
        <v>1608160580.5</v>
      </c>
      <c r="DH31">
        <v>1608160564</v>
      </c>
      <c r="DI31">
        <v>27</v>
      </c>
      <c r="DJ31">
        <v>2.253</v>
      </c>
      <c r="DK31">
        <v>0.012</v>
      </c>
      <c r="DL31">
        <v>5.733</v>
      </c>
      <c r="DM31">
        <v>0.075</v>
      </c>
      <c r="DN31">
        <v>1216</v>
      </c>
      <c r="DO31">
        <v>18</v>
      </c>
      <c r="DP31">
        <v>0.15</v>
      </c>
      <c r="DQ31">
        <v>0.17</v>
      </c>
      <c r="DR31">
        <v>10.693781626125</v>
      </c>
      <c r="DS31">
        <v>0.326787430067222</v>
      </c>
      <c r="DT31">
        <v>0.0341003099790822</v>
      </c>
      <c r="DU31">
        <v>1</v>
      </c>
      <c r="DV31">
        <v>-13.3889225806452</v>
      </c>
      <c r="DW31">
        <v>-0.5771467741935</v>
      </c>
      <c r="DX31">
        <v>0.0570761048791786</v>
      </c>
      <c r="DY31">
        <v>0</v>
      </c>
      <c r="DZ31">
        <v>0.384886387096774</v>
      </c>
      <c r="EA31">
        <v>0.0155582419354828</v>
      </c>
      <c r="EB31">
        <v>0.00140966469766165</v>
      </c>
      <c r="EC31">
        <v>1</v>
      </c>
      <c r="ED31">
        <v>2</v>
      </c>
      <c r="EE31">
        <v>3</v>
      </c>
      <c r="EF31" t="s">
        <v>352</v>
      </c>
      <c r="EG31">
        <v>100</v>
      </c>
      <c r="EH31">
        <v>100</v>
      </c>
      <c r="EI31">
        <v>5.73</v>
      </c>
      <c r="EJ31">
        <v>0.0751</v>
      </c>
      <c r="EK31">
        <v>5.73285714285703</v>
      </c>
      <c r="EL31">
        <v>0</v>
      </c>
      <c r="EM31">
        <v>0</v>
      </c>
      <c r="EN31">
        <v>0</v>
      </c>
      <c r="EO31">
        <v>0.0750800000000034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2</v>
      </c>
      <c r="EX31">
        <v>2.3</v>
      </c>
      <c r="EY31">
        <v>2</v>
      </c>
      <c r="EZ31">
        <v>486.22</v>
      </c>
      <c r="FA31">
        <v>516.086</v>
      </c>
      <c r="FB31">
        <v>24.4464</v>
      </c>
      <c r="FC31">
        <v>32.5927</v>
      </c>
      <c r="FD31">
        <v>29.9997</v>
      </c>
      <c r="FE31">
        <v>32.4299</v>
      </c>
      <c r="FF31">
        <v>32.469</v>
      </c>
      <c r="FG31">
        <v>57.5516</v>
      </c>
      <c r="FH31">
        <v>0</v>
      </c>
      <c r="FI31">
        <v>100</v>
      </c>
      <c r="FJ31">
        <v>24.4516</v>
      </c>
      <c r="FK31">
        <v>1413.32</v>
      </c>
      <c r="FL31">
        <v>18.406</v>
      </c>
      <c r="FM31">
        <v>100.859</v>
      </c>
      <c r="FN31">
        <v>100.401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2020-12-16T15:18:29Z</dcterms:created>
  <dcterms:modified xsi:type="dcterms:W3CDTF">2020-12-16T15:18:29Z</dcterms:modified>
</cp:coreProperties>
</file>