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<sst xmlns="http://schemas.openxmlformats.org/spreadsheetml/2006/main" count="798" uniqueCount="353">
  <si>
    <t>File opened</t>
  </si>
  <si>
    <t>2020-12-17 08:47:47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</si>
  <si>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</si>
  <si>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</si>
  <si>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</si>
  <si>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</si>
  <si>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</si>
  <si>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</si>
  <si>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</si>
  <si>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</si>
  <si>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</si>
  <si>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</si>
  <si>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</si>
  <si>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{"co2bspan2b": "0.180987", "flowmeterzero": "0.990522", "co2bzero": "0.945393", "co2bspan2": "0", "h2obzero": "1.0713", "h2obspan2": "0", "flowbzero": "0.21903", "h2oaspan2b": "0.0752776", "h2obspanconc2": "0", "h2oaspan1": "1.01106", "ssa_ref": "31243.3", "h2oazero": "1.06897", "co2aspan2": "0", "h2oaspan2a": "0.0744543", "h2obspan2b": "0.0756432", "tazero": "-0.045269", "h2oaspan2": "0", "h2oaspanconc2": "0", "h2obspan1": "1.02041", "h2oaspanconc1": "13.51", "co2aspan2b": "0.182023", "flowazero": "0.42501", "co2aspanconc1": "995.1", "co2bspan2a": "0.182058", "co2azero": "0.968485", "co2aspanconc2": "0", "co2aspan2a": "0.183186", "co2aspan1": "0.993652", "co2bspanconc2": "0", "chamberpressurezero": "2.56567", "h2obspan2a": "0.0741299", "oxygen": "21", "h2obspanconc1": "13.5", "ssb_ref": "34304.3", "tbzero": "-0.0452194", "co2bspanconc1": "995.1", "co2bspan1": "0.994117"}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</si>
  <si>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</si>
  <si>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</si>
  <si>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</si>
  <si>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</si>
  <si>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</si>
  <si>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</si>
  <si>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</si>
  <si>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</si>
  <si>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</si>
  <si>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08:47:47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</si>
  <si>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</si>
  <si>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</si>
  <si>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</si>
  <si>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</si>
  <si>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</si>
  <si>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</si>
  <si>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</si>
  <si>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</si>
  <si>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</si>
  <si>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</si>
  <si>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</si>
  <si>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</si>
  <si>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</si>
  <si>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</si>
  <si>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</si>
  <si>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</si>
  <si>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</si>
  <si>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</si>
  <si>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</si>
  <si>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</si>
  <si>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</si>
  <si>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</si>
  <si>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</si>
  <si>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</si>
  <si>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</si>
  <si>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</si>
  <si>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</si>
  <si>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</si>
  <si>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</si>
  <si>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</si>
  <si>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</si>
  <si>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</si>
  <si>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</si>
  <si>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</si>
  <si>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</si>
  <si>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</si>
  <si>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</si>
  <si>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</si>
  <si>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</si>
  <si>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</si>
  <si>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</si>
  <si>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</si>
  <si>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</si>
  <si>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</si>
  <si>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</si>
  <si>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</si>
  <si>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</si>
  <si>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</si>
  <si>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</si>
  <si>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</si>
  <si>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</si>
  <si>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</si>
  <si>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</si>
  <si>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2.86983 72.2514 368.513 603.828 842.882 1012.47 1166.71 1215.17</t>
  </si>
  <si>
    <t>Fs_true</t>
  </si>
  <si>
    <t>0.218313 101.53 403.417 601.265 802.103 1000.47 1201.77 1399.44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</si>
  <si>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</si>
  <si>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</si>
  <si>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</si>
  <si>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</si>
  <si>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</si>
  <si>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</si>
  <si>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</si>
  <si>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</si>
  <si>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</si>
  <si>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</si>
  <si>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</si>
  <si>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</si>
  <si>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</si>
  <si>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</si>
  <si>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</si>
  <si>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</si>
  <si>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</si>
  <si>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</si>
  <si>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</si>
  <si>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</si>
  <si>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</si>
  <si>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</si>
  <si>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</si>
  <si>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</si>
  <si>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</si>
  <si>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</si>
  <si>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</si>
  <si>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</si>
  <si>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</si>
  <si>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</si>
  <si>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</si>
  <si>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</si>
  <si>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</si>
  <si>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</si>
  <si>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</si>
  <si>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</si>
  <si>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</si>
  <si>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</si>
  <si>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</si>
  <si>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</si>
  <si>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</si>
  <si>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</si>
  <si>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</si>
  <si>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</si>
  <si>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</si>
  <si>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</si>
  <si>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</si>
  <si>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</si>
  <si>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</si>
  <si>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</si>
  <si>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</si>
  <si>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</si>
  <si>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</si>
  <si>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</si>
  <si>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</si>
  <si>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</si>
  <si>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</si>
  <si>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</si>
  <si>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</si>
  <si>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</si>
  <si>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</si>
  <si>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</si>
  <si>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</si>
  <si>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</si>
  <si>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</si>
  <si>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</si>
  <si>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</si>
  <si>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</si>
  <si>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</si>
  <si>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</si>
  <si>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</si>
  <si>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</si>
  <si>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</si>
  <si>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</si>
  <si>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</si>
  <si>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</si>
  <si>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</si>
  <si>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</si>
  <si>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</si>
  <si>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</si>
  <si>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</si>
  <si>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</si>
  <si>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</si>
  <si>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</si>
  <si>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</si>
  <si>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</si>
  <si>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</si>
  <si>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</si>
  <si>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</si>
  <si>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</si>
  <si>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</si>
  <si>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</si>
  <si>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</si>
  <si>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</si>
  <si>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</si>
  <si>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</si>
  <si>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</si>
  <si>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</si>
  <si>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</si>
  <si>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</si>
  <si>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</si>
  <si>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</si>
  <si>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</si>
  <si>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</si>
  <si>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</si>
  <si>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</si>
  <si>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</si>
  <si>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</si>
  <si>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</si>
  <si>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</si>
  <si>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</si>
  <si>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</si>
  <si>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</si>
  <si>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</si>
  <si>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</si>
  <si>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</si>
  <si>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</si>
  <si>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</si>
  <si>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</si>
  <si>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</si>
  <si>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</si>
  <si>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</si>
  <si>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</si>
  <si>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</si>
  <si>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</si>
  <si>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</si>
  <si>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</si>
  <si>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</si>
  <si>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</si>
  <si>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</si>
  <si>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</si>
  <si>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</si>
  <si>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</si>
  <si>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</si>
  <si>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</si>
  <si>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</si>
  <si>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</si>
  <si>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</si>
  <si>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</si>
  <si>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</si>
  <si>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</si>
  <si>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</si>
  <si>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</si>
  <si>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</si>
  <si>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</si>
  <si>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</si>
  <si>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</si>
  <si>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</si>
  <si>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</si>
  <si>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</si>
  <si>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</si>
  <si>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</si>
  <si>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</si>
  <si>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</si>
  <si>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</si>
  <si>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</si>
  <si>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</si>
  <si>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</si>
  <si>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</si>
  <si>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</si>
  <si>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</si>
  <si>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</si>
  <si>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</si>
  <si>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</si>
  <si>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</si>
  <si>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</si>
  <si>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</si>
  <si>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</si>
  <si>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</si>
  <si>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</si>
  <si>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</si>
  <si>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</si>
  <si>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</si>
  <si>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</si>
  <si>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</si>
  <si>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</si>
  <si>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</si>
  <si>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</si>
  <si>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</si>
  <si>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</si>
  <si>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</si>
  <si>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</si>
  <si>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</si>
  <si>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</si>
  <si>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</si>
  <si>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</si>
  <si>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</si>
  <si>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</si>
  <si>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</si>
  <si>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</si>
  <si>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</si>
  <si>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</si>
  <si>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</si>
  <si>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</si>
  <si>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</si>
  <si>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</si>
  <si>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</si>
  <si>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</si>
  <si>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</si>
  <si>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</si>
  <si>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</si>
  <si>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</si>
  <si>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</si>
  <si>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08:55:50</t>
  </si>
  <si>
    <t>08:55:50</t>
  </si>
  <si>
    <t>1149</t>
  </si>
  <si>
    <t>_1</t>
  </si>
  <si>
    <t>RECT-4143-20200907-06_33_50</t>
  </si>
  <si>
    <t>RECT-1025-20201217-08_55_52</t>
  </si>
  <si>
    <t>DARK-1026-20201217-08_55_54</t>
  </si>
  <si>
    <t>0: Broadleaf</t>
  </si>
  <si>
    <t>08:56:15</t>
  </si>
  <si>
    <t>0/3</t>
  </si>
  <si>
    <t>20201217 08:58:16</t>
  </si>
  <si>
    <t>08:58:16</t>
  </si>
  <si>
    <t>RECT-1027-20201217-08_58_18</t>
  </si>
  <si>
    <t>DARK-1028-20201217-08_58_20</t>
  </si>
  <si>
    <t>3/3</t>
  </si>
  <si>
    <t>20201217 08:59:29</t>
  </si>
  <si>
    <t>08:59:29</t>
  </si>
  <si>
    <t>RECT-1029-20201217-08_59_30</t>
  </si>
  <si>
    <t>DARK-1030-20201217-08_59_32</t>
  </si>
  <si>
    <t>20201217 09:00:40</t>
  </si>
  <si>
    <t>09:00:40</t>
  </si>
  <si>
    <t>RECT-1031-20201217-09_00_41</t>
  </si>
  <si>
    <t>DARK-1032-20201217-09_00_43</t>
  </si>
  <si>
    <t>20201217 09:01:52</t>
  </si>
  <si>
    <t>09:01:52</t>
  </si>
  <si>
    <t>RECT-1033-20201217-09_01_53</t>
  </si>
  <si>
    <t>DARK-1034-20201217-09_01_55</t>
  </si>
  <si>
    <t>20201217 09:03:03</t>
  </si>
  <si>
    <t>09:03:03</t>
  </si>
  <si>
    <t>RECT-1035-20201217-09_03_04</t>
  </si>
  <si>
    <t>DARK-1036-20201217-09_03_06</t>
  </si>
  <si>
    <t>20201217 09:04:24</t>
  </si>
  <si>
    <t>09:04:24</t>
  </si>
  <si>
    <t>RECT-1037-20201217-09_04_25</t>
  </si>
  <si>
    <t>DARK-1038-20201217-09_04_27</t>
  </si>
  <si>
    <t>20201217 09:06:14</t>
  </si>
  <si>
    <t>09:06:14</t>
  </si>
  <si>
    <t>RECT-1039-20201217-09_06_15</t>
  </si>
  <si>
    <t>DARK-1040-20201217-09_06_17</t>
  </si>
  <si>
    <t>20201217 09:07:52</t>
  </si>
  <si>
    <t>09:07:52</t>
  </si>
  <si>
    <t>RECT-1041-20201217-09_07_53</t>
  </si>
  <si>
    <t>DARK-1042-20201217-09_07_55</t>
  </si>
  <si>
    <t>09:08:19</t>
  </si>
  <si>
    <t>20201217 09:09:41</t>
  </si>
  <si>
    <t>09:09:41</t>
  </si>
  <si>
    <t>RECT-1043-20201217-09_09_42</t>
  </si>
  <si>
    <t>DARK-1044-20201217-09_09_44</t>
  </si>
  <si>
    <t>20201217 09:11:29</t>
  </si>
  <si>
    <t>09:11:29</t>
  </si>
  <si>
    <t>RECT-1045-20201217-09_11_30</t>
  </si>
  <si>
    <t>DARK-1046-20201217-09_11_32</t>
  </si>
  <si>
    <t>20201217 09:13:27</t>
  </si>
  <si>
    <t>09:13:27</t>
  </si>
  <si>
    <t>RECT-1047-20201217-09_13_28</t>
  </si>
  <si>
    <t>DARK-1048-20201217-09_13_30</t>
  </si>
  <si>
    <t>20201217 09:15:26</t>
  </si>
  <si>
    <t>09:15:26</t>
  </si>
  <si>
    <t>RECT-1049-20201217-09_15_28</t>
  </si>
  <si>
    <t>DARK-1050-20201217-09_15_30</t>
  </si>
  <si>
    <t>20201217 09:17:25</t>
  </si>
  <si>
    <t>09:17:25</t>
  </si>
  <si>
    <t>RECT-1051-20201217-09_17_27</t>
  </si>
  <si>
    <t>DARK-1052-20201217-09_17_29</t>
  </si>
  <si>
    <t>20201217 09:19:26</t>
  </si>
  <si>
    <t>09:19:26</t>
  </si>
  <si>
    <t>RECT-1053-20201217-09_19_27</t>
  </si>
  <si>
    <t>DARK-1054-20201217-09_19_29</t>
  </si>
  <si>
    <t>09:19:52</t>
  </si>
  <si>
    <t>1/3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</si>
</sst>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1608224150.6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1608224142.85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860.365423076923</v>
      </c>
      <c r="AR17">
        <v>1035.29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612.87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1608224142.85</v>
      </c>
      <c r="BQ17">
        <v>399.153566666667</v>
      </c>
      <c r="BR17">
        <v>407.7439</v>
      </c>
      <c r="BS17">
        <v>21.09459</v>
      </c>
      <c r="BT17">
        <v>20.0948633333333</v>
      </c>
      <c r="BU17">
        <v>395.918566666667</v>
      </c>
      <c r="BV17">
        <v>20.98159</v>
      </c>
      <c r="BW17">
        <v>499.9988</v>
      </c>
      <c r="BX17">
        <v>101.484733333333</v>
      </c>
      <c r="BY17">
        <v>0.0505873866666667</v>
      </c>
      <c r="BZ17">
        <v>28.0240033333333</v>
      </c>
      <c r="CA17">
        <v>28.72325</v>
      </c>
      <c r="CB17">
        <v>999.9</v>
      </c>
      <c r="CC17">
        <v>0</v>
      </c>
      <c r="CD17">
        <v>0</v>
      </c>
      <c r="CE17">
        <v>9995.29166666667</v>
      </c>
      <c r="CF17">
        <v>0</v>
      </c>
      <c r="CG17">
        <v>270.692533333333</v>
      </c>
      <c r="CH17">
        <v>1400.00366666667</v>
      </c>
      <c r="CI17">
        <v>0.8999932</v>
      </c>
      <c r="CJ17">
        <v>0.100006533333333</v>
      </c>
      <c r="CK17">
        <v>0</v>
      </c>
      <c r="CL17">
        <v>860.3641</v>
      </c>
      <c r="CM17">
        <v>4.99938</v>
      </c>
      <c r="CN17">
        <v>12107.4866666667</v>
      </c>
      <c r="CO17">
        <v>11164.3366666667</v>
      </c>
      <c r="CP17">
        <v>46.25</v>
      </c>
      <c r="CQ17">
        <v>48.0186</v>
      </c>
      <c r="CR17">
        <v>46.937</v>
      </c>
      <c r="CS17">
        <v>48.1394666666667</v>
      </c>
      <c r="CT17">
        <v>47.9559</v>
      </c>
      <c r="CU17">
        <v>1255.49433333333</v>
      </c>
      <c r="CV17">
        <v>139.510333333333</v>
      </c>
      <c r="CW17">
        <v>0</v>
      </c>
      <c r="CX17">
        <v>1608224151.1</v>
      </c>
      <c r="CY17">
        <v>0</v>
      </c>
      <c r="CZ17">
        <v>860.365423076923</v>
      </c>
      <c r="DA17">
        <v>-42.4476239230565</v>
      </c>
      <c r="DB17">
        <v>-582.66666676263</v>
      </c>
      <c r="DC17">
        <v>12107.5230769231</v>
      </c>
      <c r="DD17">
        <v>15</v>
      </c>
      <c r="DE17">
        <v>1608224175.6</v>
      </c>
      <c r="DF17" t="s">
        <v>291</v>
      </c>
      <c r="DG17">
        <v>1608224175.6</v>
      </c>
      <c r="DH17">
        <v>1608224168.6</v>
      </c>
      <c r="DI17">
        <v>2</v>
      </c>
      <c r="DJ17">
        <v>-2.394</v>
      </c>
      <c r="DK17">
        <v>-0.032</v>
      </c>
      <c r="DL17">
        <v>3.235</v>
      </c>
      <c r="DM17">
        <v>0.113</v>
      </c>
      <c r="DN17">
        <v>407</v>
      </c>
      <c r="DO17">
        <v>20</v>
      </c>
      <c r="DP17">
        <v>0.44</v>
      </c>
      <c r="DQ17">
        <v>0.11</v>
      </c>
      <c r="DR17">
        <v>4.78701133649189</v>
      </c>
      <c r="DS17">
        <v>3.34649615663196</v>
      </c>
      <c r="DT17">
        <v>0.24903357949753</v>
      </c>
      <c r="DU17">
        <v>0</v>
      </c>
      <c r="DV17">
        <v>-6.19635666666667</v>
      </c>
      <c r="DW17">
        <v>-3.7758449833148</v>
      </c>
      <c r="DX17">
        <v>0.283152152859357</v>
      </c>
      <c r="DY17">
        <v>0</v>
      </c>
      <c r="DZ17">
        <v>1.0317394</v>
      </c>
      <c r="EA17">
        <v>-0.325473156840933</v>
      </c>
      <c r="EB17">
        <v>0.0237413283616004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3.235</v>
      </c>
      <c r="EJ17">
        <v>0.113</v>
      </c>
      <c r="EK17">
        <v>5.62900000000013</v>
      </c>
      <c r="EL17">
        <v>0</v>
      </c>
      <c r="EM17">
        <v>0</v>
      </c>
      <c r="EN17">
        <v>0</v>
      </c>
      <c r="EO17">
        <v>0.145010000000003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10.7</v>
      </c>
      <c r="EX17">
        <v>10.9</v>
      </c>
      <c r="EY17">
        <v>2</v>
      </c>
      <c r="EZ17">
        <v>493.254</v>
      </c>
      <c r="FA17">
        <v>549.426</v>
      </c>
      <c r="FB17">
        <v>24.4198</v>
      </c>
      <c r="FC17">
        <v>32.9899</v>
      </c>
      <c r="FD17">
        <v>30.0007</v>
      </c>
      <c r="FE17">
        <v>32.6579</v>
      </c>
      <c r="FF17">
        <v>32.6838</v>
      </c>
      <c r="FG17">
        <v>20.6498</v>
      </c>
      <c r="FH17">
        <v>64.3103</v>
      </c>
      <c r="FI17">
        <v>74.1114</v>
      </c>
      <c r="FJ17">
        <v>24.3952</v>
      </c>
      <c r="FK17">
        <v>407.366</v>
      </c>
      <c r="FL17">
        <v>20.2362</v>
      </c>
      <c r="FM17">
        <v>100.968</v>
      </c>
      <c r="FN17">
        <v>100.423</v>
      </c>
    </row>
    <row r="18" spans="1:170">
      <c r="A18">
        <v>2</v>
      </c>
      <c r="B18">
        <v>1608224296.6</v>
      </c>
      <c r="C18">
        <v>146</v>
      </c>
      <c r="D18" t="s">
        <v>293</v>
      </c>
      <c r="E18" t="s">
        <v>294</v>
      </c>
      <c r="F18" t="s">
        <v>285</v>
      </c>
      <c r="G18" t="s">
        <v>286</v>
      </c>
      <c r="H18">
        <v>1608224288.6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775.94784</v>
      </c>
      <c r="AR18">
        <v>861.65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637.88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1608224288.6</v>
      </c>
      <c r="BQ18">
        <v>49.5579548387097</v>
      </c>
      <c r="BR18">
        <v>48.5491161290322</v>
      </c>
      <c r="BS18">
        <v>21.3405387096774</v>
      </c>
      <c r="BT18">
        <v>19.6352935483871</v>
      </c>
      <c r="BU18">
        <v>46.3228548387097</v>
      </c>
      <c r="BV18">
        <v>21.2276225806452</v>
      </c>
      <c r="BW18">
        <v>500.007161290323</v>
      </c>
      <c r="BX18">
        <v>101.495709677419</v>
      </c>
      <c r="BY18">
        <v>0.0517969677419355</v>
      </c>
      <c r="BZ18">
        <v>28.0035935483871</v>
      </c>
      <c r="CA18">
        <v>28.6851612903226</v>
      </c>
      <c r="CB18">
        <v>999.9</v>
      </c>
      <c r="CC18">
        <v>0</v>
      </c>
      <c r="CD18">
        <v>0</v>
      </c>
      <c r="CE18">
        <v>9993.6535483871</v>
      </c>
      <c r="CF18">
        <v>0</v>
      </c>
      <c r="CG18">
        <v>265.011838709677</v>
      </c>
      <c r="CH18">
        <v>1400.00290322581</v>
      </c>
      <c r="CI18">
        <v>0.899996903225807</v>
      </c>
      <c r="CJ18">
        <v>0.100003238709677</v>
      </c>
      <c r="CK18">
        <v>0</v>
      </c>
      <c r="CL18">
        <v>776.060709677419</v>
      </c>
      <c r="CM18">
        <v>4.99938</v>
      </c>
      <c r="CN18">
        <v>10939.8451612903</v>
      </c>
      <c r="CO18">
        <v>11164.3580645161</v>
      </c>
      <c r="CP18">
        <v>46.7256129032258</v>
      </c>
      <c r="CQ18">
        <v>48.437</v>
      </c>
      <c r="CR18">
        <v>47.409</v>
      </c>
      <c r="CS18">
        <v>48.558</v>
      </c>
      <c r="CT18">
        <v>48.381</v>
      </c>
      <c r="CU18">
        <v>1255.5</v>
      </c>
      <c r="CV18">
        <v>139.502903225806</v>
      </c>
      <c r="CW18">
        <v>0</v>
      </c>
      <c r="CX18">
        <v>145.599999904633</v>
      </c>
      <c r="CY18">
        <v>0</v>
      </c>
      <c r="CZ18">
        <v>775.94784</v>
      </c>
      <c r="DA18">
        <v>-4.45669230923549</v>
      </c>
      <c r="DB18">
        <v>-70.6076923933333</v>
      </c>
      <c r="DC18">
        <v>10938.64</v>
      </c>
      <c r="DD18">
        <v>15</v>
      </c>
      <c r="DE18">
        <v>1608224175.6</v>
      </c>
      <c r="DF18" t="s">
        <v>291</v>
      </c>
      <c r="DG18">
        <v>1608224175.6</v>
      </c>
      <c r="DH18">
        <v>1608224168.6</v>
      </c>
      <c r="DI18">
        <v>2</v>
      </c>
      <c r="DJ18">
        <v>-2.394</v>
      </c>
      <c r="DK18">
        <v>-0.032</v>
      </c>
      <c r="DL18">
        <v>3.235</v>
      </c>
      <c r="DM18">
        <v>0.113</v>
      </c>
      <c r="DN18">
        <v>407</v>
      </c>
      <c r="DO18">
        <v>20</v>
      </c>
      <c r="DP18">
        <v>0.44</v>
      </c>
      <c r="DQ18">
        <v>0.11</v>
      </c>
      <c r="DR18">
        <v>-0.914320217040604</v>
      </c>
      <c r="DS18">
        <v>-0.0332729912471743</v>
      </c>
      <c r="DT18">
        <v>0.027929912068616</v>
      </c>
      <c r="DU18">
        <v>1</v>
      </c>
      <c r="DV18">
        <v>1.01173496666667</v>
      </c>
      <c r="DW18">
        <v>-0.0923656418242493</v>
      </c>
      <c r="DX18">
        <v>0.0309333391014542</v>
      </c>
      <c r="DY18">
        <v>1</v>
      </c>
      <c r="DZ18">
        <v>1.70646466666667</v>
      </c>
      <c r="EA18">
        <v>0.168592658509451</v>
      </c>
      <c r="EB18">
        <v>0.0152805387630439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3.235</v>
      </c>
      <c r="EJ18">
        <v>0.113</v>
      </c>
      <c r="EK18">
        <v>3.23509999999999</v>
      </c>
      <c r="EL18">
        <v>0</v>
      </c>
      <c r="EM18">
        <v>0</v>
      </c>
      <c r="EN18">
        <v>0</v>
      </c>
      <c r="EO18">
        <v>0.112915000000005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</v>
      </c>
      <c r="EX18">
        <v>2.1</v>
      </c>
      <c r="EY18">
        <v>2</v>
      </c>
      <c r="EZ18">
        <v>493.682</v>
      </c>
      <c r="FA18">
        <v>545.24</v>
      </c>
      <c r="FB18">
        <v>24.4717</v>
      </c>
      <c r="FC18">
        <v>33.1551</v>
      </c>
      <c r="FD18">
        <v>30.0021</v>
      </c>
      <c r="FE18">
        <v>32.8361</v>
      </c>
      <c r="FF18">
        <v>32.8624</v>
      </c>
      <c r="FG18">
        <v>5.21916</v>
      </c>
      <c r="FH18">
        <v>68.9302</v>
      </c>
      <c r="FI18">
        <v>68.4101</v>
      </c>
      <c r="FJ18">
        <v>24.4298</v>
      </c>
      <c r="FK18">
        <v>48.649</v>
      </c>
      <c r="FL18">
        <v>19.5302</v>
      </c>
      <c r="FM18">
        <v>100.942</v>
      </c>
      <c r="FN18">
        <v>100.402</v>
      </c>
    </row>
    <row r="19" spans="1:170">
      <c r="A19">
        <v>3</v>
      </c>
      <c r="B19">
        <v>1608224369.1</v>
      </c>
      <c r="C19">
        <v>218.5</v>
      </c>
      <c r="D19" t="s">
        <v>298</v>
      </c>
      <c r="E19" t="s">
        <v>299</v>
      </c>
      <c r="F19" t="s">
        <v>285</v>
      </c>
      <c r="G19" t="s">
        <v>286</v>
      </c>
      <c r="H19">
        <v>1608224361.1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770.538807692308</v>
      </c>
      <c r="AR19">
        <v>844.34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638.85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1608224361.1</v>
      </c>
      <c r="BQ19">
        <v>79.4080612903226</v>
      </c>
      <c r="BR19">
        <v>79.7976806451613</v>
      </c>
      <c r="BS19">
        <v>21.0736322580645</v>
      </c>
      <c r="BT19">
        <v>19.117764516129</v>
      </c>
      <c r="BU19">
        <v>76.172964516129</v>
      </c>
      <c r="BV19">
        <v>20.9607129032258</v>
      </c>
      <c r="BW19">
        <v>500.003322580645</v>
      </c>
      <c r="BX19">
        <v>101.498967741935</v>
      </c>
      <c r="BY19">
        <v>0.0514482</v>
      </c>
      <c r="BZ19">
        <v>27.9750032258065</v>
      </c>
      <c r="CA19">
        <v>28.6167677419355</v>
      </c>
      <c r="CB19">
        <v>999.9</v>
      </c>
      <c r="CC19">
        <v>0</v>
      </c>
      <c r="CD19">
        <v>0</v>
      </c>
      <c r="CE19">
        <v>10000.0390322581</v>
      </c>
      <c r="CF19">
        <v>0</v>
      </c>
      <c r="CG19">
        <v>284.917967741936</v>
      </c>
      <c r="CH19">
        <v>1400.00161290323</v>
      </c>
      <c r="CI19">
        <v>0.899994258064516</v>
      </c>
      <c r="CJ19">
        <v>0.100005790322581</v>
      </c>
      <c r="CK19">
        <v>0</v>
      </c>
      <c r="CL19">
        <v>770.713548387097</v>
      </c>
      <c r="CM19">
        <v>4.99938</v>
      </c>
      <c r="CN19">
        <v>10873.5903225806</v>
      </c>
      <c r="CO19">
        <v>11164.3322580645</v>
      </c>
      <c r="CP19">
        <v>46.9552903225806</v>
      </c>
      <c r="CQ19">
        <v>48.6087419354839</v>
      </c>
      <c r="CR19">
        <v>47.625</v>
      </c>
      <c r="CS19">
        <v>48.6991935483871</v>
      </c>
      <c r="CT19">
        <v>48.6006129032258</v>
      </c>
      <c r="CU19">
        <v>1255.49322580645</v>
      </c>
      <c r="CV19">
        <v>139.508387096774</v>
      </c>
      <c r="CW19">
        <v>0</v>
      </c>
      <c r="CX19">
        <v>72.0999999046326</v>
      </c>
      <c r="CY19">
        <v>0</v>
      </c>
      <c r="CZ19">
        <v>770.538807692308</v>
      </c>
      <c r="DA19">
        <v>-11.8290256394575</v>
      </c>
      <c r="DB19">
        <v>-162.112820560714</v>
      </c>
      <c r="DC19">
        <v>10871.5923076923</v>
      </c>
      <c r="DD19">
        <v>15</v>
      </c>
      <c r="DE19">
        <v>1608224175.6</v>
      </c>
      <c r="DF19" t="s">
        <v>291</v>
      </c>
      <c r="DG19">
        <v>1608224175.6</v>
      </c>
      <c r="DH19">
        <v>1608224168.6</v>
      </c>
      <c r="DI19">
        <v>2</v>
      </c>
      <c r="DJ19">
        <v>-2.394</v>
      </c>
      <c r="DK19">
        <v>-0.032</v>
      </c>
      <c r="DL19">
        <v>3.235</v>
      </c>
      <c r="DM19">
        <v>0.113</v>
      </c>
      <c r="DN19">
        <v>407</v>
      </c>
      <c r="DO19">
        <v>20</v>
      </c>
      <c r="DP19">
        <v>0.44</v>
      </c>
      <c r="DQ19">
        <v>0.11</v>
      </c>
      <c r="DR19">
        <v>0.196286048166847</v>
      </c>
      <c r="DS19">
        <v>-0.211834201195619</v>
      </c>
      <c r="DT19">
        <v>0.0237065529099422</v>
      </c>
      <c r="DU19">
        <v>1</v>
      </c>
      <c r="DV19">
        <v>-0.3895554</v>
      </c>
      <c r="DW19">
        <v>0.169639848720801</v>
      </c>
      <c r="DX19">
        <v>0.0230535371365582</v>
      </c>
      <c r="DY19">
        <v>1</v>
      </c>
      <c r="DZ19">
        <v>1.955528</v>
      </c>
      <c r="EA19">
        <v>0.0602562847608445</v>
      </c>
      <c r="EB19">
        <v>0.00481963857566104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3.235</v>
      </c>
      <c r="EJ19">
        <v>0.1129</v>
      </c>
      <c r="EK19">
        <v>3.23509999999999</v>
      </c>
      <c r="EL19">
        <v>0</v>
      </c>
      <c r="EM19">
        <v>0</v>
      </c>
      <c r="EN19">
        <v>0</v>
      </c>
      <c r="EO19">
        <v>0.112915000000005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3.2</v>
      </c>
      <c r="EX19">
        <v>3.3</v>
      </c>
      <c r="EY19">
        <v>2</v>
      </c>
      <c r="EZ19">
        <v>494.365</v>
      </c>
      <c r="FA19">
        <v>542.828</v>
      </c>
      <c r="FB19">
        <v>24.416</v>
      </c>
      <c r="FC19">
        <v>33.2139</v>
      </c>
      <c r="FD19">
        <v>30.0002</v>
      </c>
      <c r="FE19">
        <v>32.9038</v>
      </c>
      <c r="FF19">
        <v>32.9291</v>
      </c>
      <c r="FG19">
        <v>6.59893</v>
      </c>
      <c r="FH19">
        <v>71.1157</v>
      </c>
      <c r="FI19">
        <v>64.971</v>
      </c>
      <c r="FJ19">
        <v>24.4241</v>
      </c>
      <c r="FK19">
        <v>80.0771</v>
      </c>
      <c r="FL19">
        <v>19.1358</v>
      </c>
      <c r="FM19">
        <v>100.935</v>
      </c>
      <c r="FN19">
        <v>100.394</v>
      </c>
    </row>
    <row r="20" spans="1:170">
      <c r="A20">
        <v>4</v>
      </c>
      <c r="B20">
        <v>1608224440.1</v>
      </c>
      <c r="C20">
        <v>289.5</v>
      </c>
      <c r="D20" t="s">
        <v>302</v>
      </c>
      <c r="E20" t="s">
        <v>303</v>
      </c>
      <c r="F20" t="s">
        <v>285</v>
      </c>
      <c r="G20" t="s">
        <v>286</v>
      </c>
      <c r="H20">
        <v>1608224432.35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760.839923076923</v>
      </c>
      <c r="AR20">
        <v>833.04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617.44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1608224432.35</v>
      </c>
      <c r="BQ20">
        <v>99.5584466666667</v>
      </c>
      <c r="BR20">
        <v>100.820633333333</v>
      </c>
      <c r="BS20">
        <v>20.9271066666667</v>
      </c>
      <c r="BT20">
        <v>18.7056066666667</v>
      </c>
      <c r="BU20">
        <v>96.3233466666667</v>
      </c>
      <c r="BV20">
        <v>20.81418</v>
      </c>
      <c r="BW20">
        <v>499.987466666667</v>
      </c>
      <c r="BX20">
        <v>101.4982</v>
      </c>
      <c r="BY20">
        <v>0.0512947866666667</v>
      </c>
      <c r="BZ20">
        <v>28.0032766666667</v>
      </c>
      <c r="CA20">
        <v>28.6189233333333</v>
      </c>
      <c r="CB20">
        <v>999.9</v>
      </c>
      <c r="CC20">
        <v>0</v>
      </c>
      <c r="CD20">
        <v>0</v>
      </c>
      <c r="CE20">
        <v>9984.769</v>
      </c>
      <c r="CF20">
        <v>0</v>
      </c>
      <c r="CG20">
        <v>288.745633333333</v>
      </c>
      <c r="CH20">
        <v>1399.97566666667</v>
      </c>
      <c r="CI20">
        <v>0.9000003</v>
      </c>
      <c r="CJ20">
        <v>0.0999996933333333</v>
      </c>
      <c r="CK20">
        <v>0</v>
      </c>
      <c r="CL20">
        <v>760.9166</v>
      </c>
      <c r="CM20">
        <v>4.99938</v>
      </c>
      <c r="CN20">
        <v>10748.4766666667</v>
      </c>
      <c r="CO20">
        <v>11164.1466666667</v>
      </c>
      <c r="CP20">
        <v>47.1374</v>
      </c>
      <c r="CQ20">
        <v>48.75</v>
      </c>
      <c r="CR20">
        <v>47.812</v>
      </c>
      <c r="CS20">
        <v>48.8624</v>
      </c>
      <c r="CT20">
        <v>48.7665333333333</v>
      </c>
      <c r="CU20">
        <v>1255.47933333333</v>
      </c>
      <c r="CV20">
        <v>139.497333333333</v>
      </c>
      <c r="CW20">
        <v>0</v>
      </c>
      <c r="CX20">
        <v>70.4000000953674</v>
      </c>
      <c r="CY20">
        <v>0</v>
      </c>
      <c r="CZ20">
        <v>760.839923076923</v>
      </c>
      <c r="DA20">
        <v>-14.3669743659552</v>
      </c>
      <c r="DB20">
        <v>-198.300854720938</v>
      </c>
      <c r="DC20">
        <v>10747.45</v>
      </c>
      <c r="DD20">
        <v>15</v>
      </c>
      <c r="DE20">
        <v>1608224175.6</v>
      </c>
      <c r="DF20" t="s">
        <v>291</v>
      </c>
      <c r="DG20">
        <v>1608224175.6</v>
      </c>
      <c r="DH20">
        <v>1608224168.6</v>
      </c>
      <c r="DI20">
        <v>2</v>
      </c>
      <c r="DJ20">
        <v>-2.394</v>
      </c>
      <c r="DK20">
        <v>-0.032</v>
      </c>
      <c r="DL20">
        <v>3.235</v>
      </c>
      <c r="DM20">
        <v>0.113</v>
      </c>
      <c r="DN20">
        <v>407</v>
      </c>
      <c r="DO20">
        <v>20</v>
      </c>
      <c r="DP20">
        <v>0.44</v>
      </c>
      <c r="DQ20">
        <v>0.11</v>
      </c>
      <c r="DR20">
        <v>0.865760798118408</v>
      </c>
      <c r="DS20">
        <v>-0.152079181285458</v>
      </c>
      <c r="DT20">
        <v>0.0265168800822348</v>
      </c>
      <c r="DU20">
        <v>1</v>
      </c>
      <c r="DV20">
        <v>-1.26318333333333</v>
      </c>
      <c r="DW20">
        <v>0.102683159065631</v>
      </c>
      <c r="DX20">
        <v>0.0294595067093045</v>
      </c>
      <c r="DY20">
        <v>1</v>
      </c>
      <c r="DZ20">
        <v>2.22139366666667</v>
      </c>
      <c r="EA20">
        <v>0.0220599777530624</v>
      </c>
      <c r="EB20">
        <v>0.00252484386756007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3.235</v>
      </c>
      <c r="EJ20">
        <v>0.1129</v>
      </c>
      <c r="EK20">
        <v>3.23509999999999</v>
      </c>
      <c r="EL20">
        <v>0</v>
      </c>
      <c r="EM20">
        <v>0</v>
      </c>
      <c r="EN20">
        <v>0</v>
      </c>
      <c r="EO20">
        <v>0.112915000000005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4.4</v>
      </c>
      <c r="EX20">
        <v>4.5</v>
      </c>
      <c r="EY20">
        <v>2</v>
      </c>
      <c r="EZ20">
        <v>494.343</v>
      </c>
      <c r="FA20">
        <v>541.334</v>
      </c>
      <c r="FB20">
        <v>24.4111</v>
      </c>
      <c r="FC20">
        <v>33.2608</v>
      </c>
      <c r="FD20">
        <v>30.0007</v>
      </c>
      <c r="FE20">
        <v>32.9617</v>
      </c>
      <c r="FF20">
        <v>32.989</v>
      </c>
      <c r="FG20">
        <v>7.5318</v>
      </c>
      <c r="FH20">
        <v>73.7446</v>
      </c>
      <c r="FI20">
        <v>61.2001</v>
      </c>
      <c r="FJ20">
        <v>24.3901</v>
      </c>
      <c r="FK20">
        <v>100.96</v>
      </c>
      <c r="FL20">
        <v>18.709</v>
      </c>
      <c r="FM20">
        <v>100.925</v>
      </c>
      <c r="FN20">
        <v>100.388</v>
      </c>
    </row>
    <row r="21" spans="1:170">
      <c r="A21">
        <v>5</v>
      </c>
      <c r="B21">
        <v>1608224512.1</v>
      </c>
      <c r="C21">
        <v>361.5</v>
      </c>
      <c r="D21" t="s">
        <v>306</v>
      </c>
      <c r="E21" t="s">
        <v>307</v>
      </c>
      <c r="F21" t="s">
        <v>285</v>
      </c>
      <c r="G21" t="s">
        <v>286</v>
      </c>
      <c r="H21">
        <v>1608224504.1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308</v>
      </c>
      <c r="AQ21">
        <v>745.12008</v>
      </c>
      <c r="AR21">
        <v>829.98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309</v>
      </c>
      <c r="BB21">
        <v>574.28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1608224504.1</v>
      </c>
      <c r="BQ21">
        <v>148.945193548387</v>
      </c>
      <c r="BR21">
        <v>152.676</v>
      </c>
      <c r="BS21">
        <v>20.9160258064516</v>
      </c>
      <c r="BT21">
        <v>18.5549612903226</v>
      </c>
      <c r="BU21">
        <v>145.710064516129</v>
      </c>
      <c r="BV21">
        <v>20.8031096774194</v>
      </c>
      <c r="BW21">
        <v>499.987935483871</v>
      </c>
      <c r="BX21">
        <v>101.496161290323</v>
      </c>
      <c r="BY21">
        <v>0.0520756064516129</v>
      </c>
      <c r="BZ21">
        <v>27.9654032258064</v>
      </c>
      <c r="CA21">
        <v>28.545664516129</v>
      </c>
      <c r="CB21">
        <v>999.9</v>
      </c>
      <c r="CC21">
        <v>0</v>
      </c>
      <c r="CD21">
        <v>0</v>
      </c>
      <c r="CE21">
        <v>9986.08774193548</v>
      </c>
      <c r="CF21">
        <v>0</v>
      </c>
      <c r="CG21">
        <v>294.87535483871</v>
      </c>
      <c r="CH21">
        <v>1399.9764516129</v>
      </c>
      <c r="CI21">
        <v>0.899992516129032</v>
      </c>
      <c r="CJ21">
        <v>0.100007429032258</v>
      </c>
      <c r="CK21">
        <v>0</v>
      </c>
      <c r="CL21">
        <v>745.335709677419</v>
      </c>
      <c r="CM21">
        <v>4.99938</v>
      </c>
      <c r="CN21">
        <v>10546.2612903226</v>
      </c>
      <c r="CO21">
        <v>11164.1129032258</v>
      </c>
      <c r="CP21">
        <v>47.312</v>
      </c>
      <c r="CQ21">
        <v>48.913</v>
      </c>
      <c r="CR21">
        <v>47.995935483871</v>
      </c>
      <c r="CS21">
        <v>48.9715483870968</v>
      </c>
      <c r="CT21">
        <v>48.937</v>
      </c>
      <c r="CU21">
        <v>1255.46774193548</v>
      </c>
      <c r="CV21">
        <v>139.511290322581</v>
      </c>
      <c r="CW21">
        <v>0</v>
      </c>
      <c r="CX21">
        <v>71.0999999046326</v>
      </c>
      <c r="CY21">
        <v>0</v>
      </c>
      <c r="CZ21">
        <v>745.12008</v>
      </c>
      <c r="DA21">
        <v>-17.3392307894396</v>
      </c>
      <c r="DB21">
        <v>-233.492308125393</v>
      </c>
      <c r="DC21">
        <v>10543.792</v>
      </c>
      <c r="DD21">
        <v>15</v>
      </c>
      <c r="DE21">
        <v>1608224175.6</v>
      </c>
      <c r="DF21" t="s">
        <v>291</v>
      </c>
      <c r="DG21">
        <v>1608224175.6</v>
      </c>
      <c r="DH21">
        <v>1608224168.6</v>
      </c>
      <c r="DI21">
        <v>2</v>
      </c>
      <c r="DJ21">
        <v>-2.394</v>
      </c>
      <c r="DK21">
        <v>-0.032</v>
      </c>
      <c r="DL21">
        <v>3.235</v>
      </c>
      <c r="DM21">
        <v>0.113</v>
      </c>
      <c r="DN21">
        <v>407</v>
      </c>
      <c r="DO21">
        <v>20</v>
      </c>
      <c r="DP21">
        <v>0.44</v>
      </c>
      <c r="DQ21">
        <v>0.11</v>
      </c>
      <c r="DR21">
        <v>2.81351392677279</v>
      </c>
      <c r="DS21">
        <v>-0.201888451536093</v>
      </c>
      <c r="DT21">
        <v>0.0495581025238236</v>
      </c>
      <c r="DU21">
        <v>1</v>
      </c>
      <c r="DV21">
        <v>-3.73121733333333</v>
      </c>
      <c r="DW21">
        <v>0.137348876529478</v>
      </c>
      <c r="DX21">
        <v>0.0553705952007822</v>
      </c>
      <c r="DY21">
        <v>1</v>
      </c>
      <c r="DZ21">
        <v>2.360686</v>
      </c>
      <c r="EA21">
        <v>0.0660611345939944</v>
      </c>
      <c r="EB21">
        <v>0.00498677424126393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3.235</v>
      </c>
      <c r="EJ21">
        <v>0.1129</v>
      </c>
      <c r="EK21">
        <v>3.23509999999999</v>
      </c>
      <c r="EL21">
        <v>0</v>
      </c>
      <c r="EM21">
        <v>0</v>
      </c>
      <c r="EN21">
        <v>0</v>
      </c>
      <c r="EO21">
        <v>0.112915000000005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5.6</v>
      </c>
      <c r="EX21">
        <v>5.7</v>
      </c>
      <c r="EY21">
        <v>2</v>
      </c>
      <c r="EZ21">
        <v>494.433</v>
      </c>
      <c r="FA21">
        <v>539.886</v>
      </c>
      <c r="FB21">
        <v>24.3981</v>
      </c>
      <c r="FC21">
        <v>33.3025</v>
      </c>
      <c r="FD21">
        <v>30.0002</v>
      </c>
      <c r="FE21">
        <v>33.0089</v>
      </c>
      <c r="FF21">
        <v>33.0354</v>
      </c>
      <c r="FG21">
        <v>9.86075</v>
      </c>
      <c r="FH21">
        <v>75.4824</v>
      </c>
      <c r="FI21">
        <v>57.7057</v>
      </c>
      <c r="FJ21">
        <v>24.4183</v>
      </c>
      <c r="FK21">
        <v>153.149</v>
      </c>
      <c r="FL21">
        <v>18.4883</v>
      </c>
      <c r="FM21">
        <v>100.918</v>
      </c>
      <c r="FN21">
        <v>100.383</v>
      </c>
    </row>
    <row r="22" spans="1:170">
      <c r="A22">
        <v>6</v>
      </c>
      <c r="B22">
        <v>1608224583.1</v>
      </c>
      <c r="C22">
        <v>432.5</v>
      </c>
      <c r="D22" t="s">
        <v>310</v>
      </c>
      <c r="E22" t="s">
        <v>311</v>
      </c>
      <c r="F22" t="s">
        <v>285</v>
      </c>
      <c r="G22" t="s">
        <v>286</v>
      </c>
      <c r="H22">
        <v>1608224575.35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312</v>
      </c>
      <c r="AQ22">
        <v>726.268769230769</v>
      </c>
      <c r="AR22">
        <v>835.29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313</v>
      </c>
      <c r="BB22">
        <v>535.41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1608224575.35</v>
      </c>
      <c r="BQ22">
        <v>198.793833333333</v>
      </c>
      <c r="BR22">
        <v>205.371366666667</v>
      </c>
      <c r="BS22">
        <v>20.78619</v>
      </c>
      <c r="BT22">
        <v>18.21666</v>
      </c>
      <c r="BU22">
        <v>195.5586</v>
      </c>
      <c r="BV22">
        <v>20.6732766666667</v>
      </c>
      <c r="BW22">
        <v>500.009633333333</v>
      </c>
      <c r="BX22">
        <v>101.494833333333</v>
      </c>
      <c r="BY22">
        <v>0.05205086</v>
      </c>
      <c r="BZ22">
        <v>28.0071866666667</v>
      </c>
      <c r="CA22">
        <v>28.5713666666667</v>
      </c>
      <c r="CB22">
        <v>999.9</v>
      </c>
      <c r="CC22">
        <v>0</v>
      </c>
      <c r="CD22">
        <v>0</v>
      </c>
      <c r="CE22">
        <v>10001.8323333333</v>
      </c>
      <c r="CF22">
        <v>0</v>
      </c>
      <c r="CG22">
        <v>307.629966666667</v>
      </c>
      <c r="CH22">
        <v>1400.00866666667</v>
      </c>
      <c r="CI22">
        <v>0.8999887</v>
      </c>
      <c r="CJ22">
        <v>0.100011226666667</v>
      </c>
      <c r="CK22">
        <v>0</v>
      </c>
      <c r="CL22">
        <v>726.3685</v>
      </c>
      <c r="CM22">
        <v>4.99938</v>
      </c>
      <c r="CN22">
        <v>10311.4933333333</v>
      </c>
      <c r="CO22">
        <v>11164.3666666667</v>
      </c>
      <c r="CP22">
        <v>47.4748</v>
      </c>
      <c r="CQ22">
        <v>49.0558</v>
      </c>
      <c r="CR22">
        <v>48.125</v>
      </c>
      <c r="CS22">
        <v>49.1061</v>
      </c>
      <c r="CT22">
        <v>49.062</v>
      </c>
      <c r="CU22">
        <v>1255.49133333333</v>
      </c>
      <c r="CV22">
        <v>139.518666666667</v>
      </c>
      <c r="CW22">
        <v>0</v>
      </c>
      <c r="CX22">
        <v>70.4000000953674</v>
      </c>
      <c r="CY22">
        <v>0</v>
      </c>
      <c r="CZ22">
        <v>726.268769230769</v>
      </c>
      <c r="DA22">
        <v>-16.6784273478879</v>
      </c>
      <c r="DB22">
        <v>-201.035897429642</v>
      </c>
      <c r="DC22">
        <v>10310.2269230769</v>
      </c>
      <c r="DD22">
        <v>15</v>
      </c>
      <c r="DE22">
        <v>1608224175.6</v>
      </c>
      <c r="DF22" t="s">
        <v>291</v>
      </c>
      <c r="DG22">
        <v>1608224175.6</v>
      </c>
      <c r="DH22">
        <v>1608224168.6</v>
      </c>
      <c r="DI22">
        <v>2</v>
      </c>
      <c r="DJ22">
        <v>-2.394</v>
      </c>
      <c r="DK22">
        <v>-0.032</v>
      </c>
      <c r="DL22">
        <v>3.235</v>
      </c>
      <c r="DM22">
        <v>0.113</v>
      </c>
      <c r="DN22">
        <v>407</v>
      </c>
      <c r="DO22">
        <v>20</v>
      </c>
      <c r="DP22">
        <v>0.44</v>
      </c>
      <c r="DQ22">
        <v>0.11</v>
      </c>
      <c r="DR22">
        <v>5.05123794770265</v>
      </c>
      <c r="DS22">
        <v>-0.161882482899278</v>
      </c>
      <c r="DT22">
        <v>0.0387089225547591</v>
      </c>
      <c r="DU22">
        <v>1</v>
      </c>
      <c r="DV22">
        <v>-6.5801</v>
      </c>
      <c r="DW22">
        <v>0.086194972191324</v>
      </c>
      <c r="DX22">
        <v>0.0418230874836693</v>
      </c>
      <c r="DY22">
        <v>1</v>
      </c>
      <c r="DZ22">
        <v>2.57015366666667</v>
      </c>
      <c r="EA22">
        <v>-0.0759374416017829</v>
      </c>
      <c r="EB22">
        <v>0.00589933639394204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3.236</v>
      </c>
      <c r="EJ22">
        <v>0.1129</v>
      </c>
      <c r="EK22">
        <v>3.23509999999999</v>
      </c>
      <c r="EL22">
        <v>0</v>
      </c>
      <c r="EM22">
        <v>0</v>
      </c>
      <c r="EN22">
        <v>0</v>
      </c>
      <c r="EO22">
        <v>0.112915000000005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6.8</v>
      </c>
      <c r="EX22">
        <v>6.9</v>
      </c>
      <c r="EY22">
        <v>2</v>
      </c>
      <c r="EZ22">
        <v>494.702</v>
      </c>
      <c r="FA22">
        <v>538.214</v>
      </c>
      <c r="FB22">
        <v>24.3838</v>
      </c>
      <c r="FC22">
        <v>33.3307</v>
      </c>
      <c r="FD22">
        <v>30.0002</v>
      </c>
      <c r="FE22">
        <v>33.048</v>
      </c>
      <c r="FF22">
        <v>33.0763</v>
      </c>
      <c r="FG22">
        <v>12.1925</v>
      </c>
      <c r="FH22">
        <v>79.0867</v>
      </c>
      <c r="FI22">
        <v>54.2213</v>
      </c>
      <c r="FJ22">
        <v>24.3781</v>
      </c>
      <c r="FK22">
        <v>205.95</v>
      </c>
      <c r="FL22">
        <v>18.1451</v>
      </c>
      <c r="FM22">
        <v>100.911</v>
      </c>
      <c r="FN22">
        <v>100.377</v>
      </c>
    </row>
    <row r="23" spans="1:170">
      <c r="A23">
        <v>7</v>
      </c>
      <c r="B23">
        <v>1608224664.1</v>
      </c>
      <c r="C23">
        <v>513.5</v>
      </c>
      <c r="D23" t="s">
        <v>314</v>
      </c>
      <c r="E23" t="s">
        <v>315</v>
      </c>
      <c r="F23" t="s">
        <v>285</v>
      </c>
      <c r="G23" t="s">
        <v>286</v>
      </c>
      <c r="H23">
        <v>1608224656.35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316</v>
      </c>
      <c r="AQ23">
        <v>709.253807692308</v>
      </c>
      <c r="AR23">
        <v>840.23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317</v>
      </c>
      <c r="BB23">
        <v>512.61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1608224656.35</v>
      </c>
      <c r="BQ23">
        <v>249.200733333333</v>
      </c>
      <c r="BR23">
        <v>258.848033333333</v>
      </c>
      <c r="BS23">
        <v>20.7715333333333</v>
      </c>
      <c r="BT23">
        <v>18.0988766666667</v>
      </c>
      <c r="BU23">
        <v>245.965633333333</v>
      </c>
      <c r="BV23">
        <v>20.6586233333333</v>
      </c>
      <c r="BW23">
        <v>500.012233333333</v>
      </c>
      <c r="BX23">
        <v>101.494033333333</v>
      </c>
      <c r="BY23">
        <v>0.05179782</v>
      </c>
      <c r="BZ23">
        <v>27.97792</v>
      </c>
      <c r="CA23">
        <v>28.5317966666667</v>
      </c>
      <c r="CB23">
        <v>999.9</v>
      </c>
      <c r="CC23">
        <v>0</v>
      </c>
      <c r="CD23">
        <v>0</v>
      </c>
      <c r="CE23">
        <v>10001.506</v>
      </c>
      <c r="CF23">
        <v>0</v>
      </c>
      <c r="CG23">
        <v>296.7186</v>
      </c>
      <c r="CH23">
        <v>1399.989</v>
      </c>
      <c r="CI23">
        <v>0.899998833333333</v>
      </c>
      <c r="CJ23">
        <v>0.100001006666667</v>
      </c>
      <c r="CK23">
        <v>0</v>
      </c>
      <c r="CL23">
        <v>709.322</v>
      </c>
      <c r="CM23">
        <v>4.99938</v>
      </c>
      <c r="CN23">
        <v>10075.62</v>
      </c>
      <c r="CO23">
        <v>11164.24</v>
      </c>
      <c r="CP23">
        <v>47.625</v>
      </c>
      <c r="CQ23">
        <v>49.2416</v>
      </c>
      <c r="CR23">
        <v>48.312</v>
      </c>
      <c r="CS23">
        <v>49.2624</v>
      </c>
      <c r="CT23">
        <v>49.2164</v>
      </c>
      <c r="CU23">
        <v>1255.48966666667</v>
      </c>
      <c r="CV23">
        <v>139.499333333333</v>
      </c>
      <c r="CW23">
        <v>0</v>
      </c>
      <c r="CX23">
        <v>80.4000000953674</v>
      </c>
      <c r="CY23">
        <v>0</v>
      </c>
      <c r="CZ23">
        <v>709.253807692308</v>
      </c>
      <c r="DA23">
        <v>-9.89644446169074</v>
      </c>
      <c r="DB23">
        <v>-138.878632516627</v>
      </c>
      <c r="DC23">
        <v>10074.8461538462</v>
      </c>
      <c r="DD23">
        <v>15</v>
      </c>
      <c r="DE23">
        <v>1608224175.6</v>
      </c>
      <c r="DF23" t="s">
        <v>291</v>
      </c>
      <c r="DG23">
        <v>1608224175.6</v>
      </c>
      <c r="DH23">
        <v>1608224168.6</v>
      </c>
      <c r="DI23">
        <v>2</v>
      </c>
      <c r="DJ23">
        <v>-2.394</v>
      </c>
      <c r="DK23">
        <v>-0.032</v>
      </c>
      <c r="DL23">
        <v>3.235</v>
      </c>
      <c r="DM23">
        <v>0.113</v>
      </c>
      <c r="DN23">
        <v>407</v>
      </c>
      <c r="DO23">
        <v>20</v>
      </c>
      <c r="DP23">
        <v>0.44</v>
      </c>
      <c r="DQ23">
        <v>0.11</v>
      </c>
      <c r="DR23">
        <v>7.47742071736054</v>
      </c>
      <c r="DS23">
        <v>-0.167886795475265</v>
      </c>
      <c r="DT23">
        <v>0.0281399481388567</v>
      </c>
      <c r="DU23">
        <v>1</v>
      </c>
      <c r="DV23">
        <v>-9.64946766666667</v>
      </c>
      <c r="DW23">
        <v>0.111302068965526</v>
      </c>
      <c r="DX23">
        <v>0.0303376090777694</v>
      </c>
      <c r="DY23">
        <v>1</v>
      </c>
      <c r="DZ23">
        <v>2.671209</v>
      </c>
      <c r="EA23">
        <v>0.194324983314796</v>
      </c>
      <c r="EB23">
        <v>0.0146734811479757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3.235</v>
      </c>
      <c r="EJ23">
        <v>0.113</v>
      </c>
      <c r="EK23">
        <v>3.23509999999999</v>
      </c>
      <c r="EL23">
        <v>0</v>
      </c>
      <c r="EM23">
        <v>0</v>
      </c>
      <c r="EN23">
        <v>0</v>
      </c>
      <c r="EO23">
        <v>0.112915000000005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8.1</v>
      </c>
      <c r="EX23">
        <v>8.3</v>
      </c>
      <c r="EY23">
        <v>2</v>
      </c>
      <c r="EZ23">
        <v>494.923</v>
      </c>
      <c r="FA23">
        <v>537.02</v>
      </c>
      <c r="FB23">
        <v>24.297</v>
      </c>
      <c r="FC23">
        <v>33.3622</v>
      </c>
      <c r="FD23">
        <v>30</v>
      </c>
      <c r="FE23">
        <v>33.0851</v>
      </c>
      <c r="FF23">
        <v>33.1122</v>
      </c>
      <c r="FG23">
        <v>14.5072</v>
      </c>
      <c r="FH23">
        <v>81.5419</v>
      </c>
      <c r="FI23">
        <v>50.0123</v>
      </c>
      <c r="FJ23">
        <v>24.3025</v>
      </c>
      <c r="FK23">
        <v>259.207</v>
      </c>
      <c r="FL23">
        <v>17.9856</v>
      </c>
      <c r="FM23">
        <v>100.906</v>
      </c>
      <c r="FN23">
        <v>100.374</v>
      </c>
    </row>
    <row r="24" spans="1:170">
      <c r="A24">
        <v>8</v>
      </c>
      <c r="B24">
        <v>1608224774.1</v>
      </c>
      <c r="C24">
        <v>623.5</v>
      </c>
      <c r="D24" t="s">
        <v>318</v>
      </c>
      <c r="E24" t="s">
        <v>319</v>
      </c>
      <c r="F24" t="s">
        <v>285</v>
      </c>
      <c r="G24" t="s">
        <v>286</v>
      </c>
      <c r="H24">
        <v>1608224766.35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320</v>
      </c>
      <c r="AQ24">
        <v>727.145230769231</v>
      </c>
      <c r="AR24">
        <v>914.96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321</v>
      </c>
      <c r="BB24">
        <v>509.29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1608224766.35</v>
      </c>
      <c r="BQ24">
        <v>399.439566666667</v>
      </c>
      <c r="BR24">
        <v>416.886033333333</v>
      </c>
      <c r="BS24">
        <v>20.72172</v>
      </c>
      <c r="BT24">
        <v>18.01357</v>
      </c>
      <c r="BU24">
        <v>396.204433333333</v>
      </c>
      <c r="BV24">
        <v>20.60881</v>
      </c>
      <c r="BW24">
        <v>500.001733333333</v>
      </c>
      <c r="BX24">
        <v>101.499833333333</v>
      </c>
      <c r="BY24">
        <v>0.0514369666666667</v>
      </c>
      <c r="BZ24">
        <v>27.9897966666667</v>
      </c>
      <c r="CA24">
        <v>28.51983</v>
      </c>
      <c r="CB24">
        <v>999.9</v>
      </c>
      <c r="CC24">
        <v>0</v>
      </c>
      <c r="CD24">
        <v>0</v>
      </c>
      <c r="CE24">
        <v>10003.061</v>
      </c>
      <c r="CF24">
        <v>0</v>
      </c>
      <c r="CG24">
        <v>298.452233333333</v>
      </c>
      <c r="CH24">
        <v>1400.00633333333</v>
      </c>
      <c r="CI24">
        <v>0.8999941</v>
      </c>
      <c r="CJ24">
        <v>0.100005676666667</v>
      </c>
      <c r="CK24">
        <v>0</v>
      </c>
      <c r="CL24">
        <v>727.106033333334</v>
      </c>
      <c r="CM24">
        <v>4.99938</v>
      </c>
      <c r="CN24">
        <v>10324.42</v>
      </c>
      <c r="CO24">
        <v>11164.37</v>
      </c>
      <c r="CP24">
        <v>47.7582666666667</v>
      </c>
      <c r="CQ24">
        <v>49.437</v>
      </c>
      <c r="CR24">
        <v>48.5</v>
      </c>
      <c r="CS24">
        <v>49.437</v>
      </c>
      <c r="CT24">
        <v>49.375</v>
      </c>
      <c r="CU24">
        <v>1255.49533333333</v>
      </c>
      <c r="CV24">
        <v>139.511</v>
      </c>
      <c r="CW24">
        <v>0</v>
      </c>
      <c r="CX24">
        <v>109.200000047684</v>
      </c>
      <c r="CY24">
        <v>0</v>
      </c>
      <c r="CZ24">
        <v>727.145230769231</v>
      </c>
      <c r="DA24">
        <v>14.2918290739186</v>
      </c>
      <c r="DB24">
        <v>180.164102656124</v>
      </c>
      <c r="DC24">
        <v>10324.7076923077</v>
      </c>
      <c r="DD24">
        <v>15</v>
      </c>
      <c r="DE24">
        <v>1608224175.6</v>
      </c>
      <c r="DF24" t="s">
        <v>291</v>
      </c>
      <c r="DG24">
        <v>1608224175.6</v>
      </c>
      <c r="DH24">
        <v>1608224168.6</v>
      </c>
      <c r="DI24">
        <v>2</v>
      </c>
      <c r="DJ24">
        <v>-2.394</v>
      </c>
      <c r="DK24">
        <v>-0.032</v>
      </c>
      <c r="DL24">
        <v>3.235</v>
      </c>
      <c r="DM24">
        <v>0.113</v>
      </c>
      <c r="DN24">
        <v>407</v>
      </c>
      <c r="DO24">
        <v>20</v>
      </c>
      <c r="DP24">
        <v>0.44</v>
      </c>
      <c r="DQ24">
        <v>0.11</v>
      </c>
      <c r="DR24">
        <v>13.6204106910283</v>
      </c>
      <c r="DS24">
        <v>-0.115341991114618</v>
      </c>
      <c r="DT24">
        <v>0.0185891274794129</v>
      </c>
      <c r="DU24">
        <v>1</v>
      </c>
      <c r="DV24">
        <v>-17.4471233333333</v>
      </c>
      <c r="DW24">
        <v>0.139288097886574</v>
      </c>
      <c r="DX24">
        <v>0.0205772638824722</v>
      </c>
      <c r="DY24">
        <v>1</v>
      </c>
      <c r="DZ24">
        <v>2.70866433333333</v>
      </c>
      <c r="EA24">
        <v>-0.0831924360400485</v>
      </c>
      <c r="EB24">
        <v>0.00707324144615154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3.235</v>
      </c>
      <c r="EJ24">
        <v>0.1129</v>
      </c>
      <c r="EK24">
        <v>3.23509999999999</v>
      </c>
      <c r="EL24">
        <v>0</v>
      </c>
      <c r="EM24">
        <v>0</v>
      </c>
      <c r="EN24">
        <v>0</v>
      </c>
      <c r="EO24">
        <v>0.112915000000005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</v>
      </c>
      <c r="EX24">
        <v>10.1</v>
      </c>
      <c r="EY24">
        <v>2</v>
      </c>
      <c r="EZ24">
        <v>494.816</v>
      </c>
      <c r="FA24">
        <v>535.586</v>
      </c>
      <c r="FB24">
        <v>24.4411</v>
      </c>
      <c r="FC24">
        <v>33.3921</v>
      </c>
      <c r="FD24">
        <v>30</v>
      </c>
      <c r="FE24">
        <v>33.1236</v>
      </c>
      <c r="FF24">
        <v>33.1532</v>
      </c>
      <c r="FG24">
        <v>21.0754</v>
      </c>
      <c r="FH24">
        <v>84.8466</v>
      </c>
      <c r="FI24">
        <v>45.0638</v>
      </c>
      <c r="FJ24">
        <v>24.4402</v>
      </c>
      <c r="FK24">
        <v>417.139</v>
      </c>
      <c r="FL24">
        <v>18.0615</v>
      </c>
      <c r="FM24">
        <v>100.904</v>
      </c>
      <c r="FN24">
        <v>100.374</v>
      </c>
    </row>
    <row r="25" spans="1:170">
      <c r="A25">
        <v>9</v>
      </c>
      <c r="B25">
        <v>1608224872.1</v>
      </c>
      <c r="C25">
        <v>721.5</v>
      </c>
      <c r="D25" t="s">
        <v>322</v>
      </c>
      <c r="E25" t="s">
        <v>323</v>
      </c>
      <c r="F25" t="s">
        <v>285</v>
      </c>
      <c r="G25" t="s">
        <v>286</v>
      </c>
      <c r="H25">
        <v>1608224864.35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324</v>
      </c>
      <c r="AQ25">
        <v>763.30596</v>
      </c>
      <c r="AR25">
        <v>988.03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325</v>
      </c>
      <c r="BB25">
        <v>520.51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1608224864.35</v>
      </c>
      <c r="BQ25">
        <v>499.9481</v>
      </c>
      <c r="BR25">
        <v>521.596833333333</v>
      </c>
      <c r="BS25">
        <v>20.6691966666667</v>
      </c>
      <c r="BT25">
        <v>17.9890033333333</v>
      </c>
      <c r="BU25">
        <v>496.1331</v>
      </c>
      <c r="BV25">
        <v>20.6071966666667</v>
      </c>
      <c r="BW25">
        <v>500.014533333333</v>
      </c>
      <c r="BX25">
        <v>101.507333333333</v>
      </c>
      <c r="BY25">
        <v>0.0516768166666667</v>
      </c>
      <c r="BZ25">
        <v>27.9831866666667</v>
      </c>
      <c r="CA25">
        <v>28.5084866666667</v>
      </c>
      <c r="CB25">
        <v>999.9</v>
      </c>
      <c r="CC25">
        <v>0</v>
      </c>
      <c r="CD25">
        <v>0</v>
      </c>
      <c r="CE25">
        <v>10003.9883333333</v>
      </c>
      <c r="CF25">
        <v>0</v>
      </c>
      <c r="CG25">
        <v>282.051866666667</v>
      </c>
      <c r="CH25">
        <v>1400.00733333333</v>
      </c>
      <c r="CI25">
        <v>0.8999982</v>
      </c>
      <c r="CJ25">
        <v>0.100001453333333</v>
      </c>
      <c r="CK25">
        <v>0</v>
      </c>
      <c r="CL25">
        <v>763.139766666667</v>
      </c>
      <c r="CM25">
        <v>4.99938</v>
      </c>
      <c r="CN25">
        <v>10814.6866666667</v>
      </c>
      <c r="CO25">
        <v>11164.3866666667</v>
      </c>
      <c r="CP25">
        <v>47.875</v>
      </c>
      <c r="CQ25">
        <v>49.562</v>
      </c>
      <c r="CR25">
        <v>48.625</v>
      </c>
      <c r="CS25">
        <v>49.562</v>
      </c>
      <c r="CT25">
        <v>49.4916</v>
      </c>
      <c r="CU25">
        <v>1255.50733333333</v>
      </c>
      <c r="CV25">
        <v>139.5</v>
      </c>
      <c r="CW25">
        <v>0</v>
      </c>
      <c r="CX25">
        <v>97.4000000953674</v>
      </c>
      <c r="CY25">
        <v>0</v>
      </c>
      <c r="CZ25">
        <v>763.30596</v>
      </c>
      <c r="DA25">
        <v>13.1169999886207</v>
      </c>
      <c r="DB25">
        <v>179.661538194866</v>
      </c>
      <c r="DC25">
        <v>10816.856</v>
      </c>
      <c r="DD25">
        <v>15</v>
      </c>
      <c r="DE25">
        <v>1608224899.1</v>
      </c>
      <c r="DF25" t="s">
        <v>326</v>
      </c>
      <c r="DG25">
        <v>1608224892.1</v>
      </c>
      <c r="DH25">
        <v>1608224899.1</v>
      </c>
      <c r="DI25">
        <v>3</v>
      </c>
      <c r="DJ25">
        <v>0.58</v>
      </c>
      <c r="DK25">
        <v>-0.051</v>
      </c>
      <c r="DL25">
        <v>3.815</v>
      </c>
      <c r="DM25">
        <v>0.062</v>
      </c>
      <c r="DN25">
        <v>522</v>
      </c>
      <c r="DO25">
        <v>18</v>
      </c>
      <c r="DP25">
        <v>0.09</v>
      </c>
      <c r="DQ25">
        <v>0.04</v>
      </c>
      <c r="DR25">
        <v>17.3659569405046</v>
      </c>
      <c r="DS25">
        <v>-0.19145086152691</v>
      </c>
      <c r="DT25">
        <v>0.0514380485140238</v>
      </c>
      <c r="DU25">
        <v>1</v>
      </c>
      <c r="DV25">
        <v>-22.2297166666667</v>
      </c>
      <c r="DW25">
        <v>0.040276751946611</v>
      </c>
      <c r="DX25">
        <v>0.0574556645500591</v>
      </c>
      <c r="DY25">
        <v>1</v>
      </c>
      <c r="DZ25">
        <v>2.731256</v>
      </c>
      <c r="EA25">
        <v>-0.0413488765294772</v>
      </c>
      <c r="EB25">
        <v>0.00344409310752967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3.815</v>
      </c>
      <c r="EJ25">
        <v>0.062</v>
      </c>
      <c r="EK25">
        <v>3.23509999999999</v>
      </c>
      <c r="EL25">
        <v>0</v>
      </c>
      <c r="EM25">
        <v>0</v>
      </c>
      <c r="EN25">
        <v>0</v>
      </c>
      <c r="EO25">
        <v>0.112915000000005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11.6</v>
      </c>
      <c r="EX25">
        <v>11.7</v>
      </c>
      <c r="EY25">
        <v>2</v>
      </c>
      <c r="EZ25">
        <v>494.878</v>
      </c>
      <c r="FA25">
        <v>534.64</v>
      </c>
      <c r="FB25">
        <v>24.3221</v>
      </c>
      <c r="FC25">
        <v>33.401</v>
      </c>
      <c r="FD25">
        <v>30.0001</v>
      </c>
      <c r="FE25">
        <v>33.1443</v>
      </c>
      <c r="FF25">
        <v>33.174</v>
      </c>
      <c r="FG25">
        <v>25.2215</v>
      </c>
      <c r="FH25">
        <v>92.163</v>
      </c>
      <c r="FI25">
        <v>41.2392</v>
      </c>
      <c r="FJ25">
        <v>24.3315</v>
      </c>
      <c r="FK25">
        <v>521.885</v>
      </c>
      <c r="FL25">
        <v>17.8663</v>
      </c>
      <c r="FM25">
        <v>100.905</v>
      </c>
      <c r="FN25">
        <v>100.373</v>
      </c>
    </row>
    <row r="26" spans="1:170">
      <c r="A26">
        <v>10</v>
      </c>
      <c r="B26">
        <v>1608224981.1</v>
      </c>
      <c r="C26">
        <v>830.5</v>
      </c>
      <c r="D26" t="s">
        <v>327</v>
      </c>
      <c r="E26" t="s">
        <v>328</v>
      </c>
      <c r="F26" t="s">
        <v>285</v>
      </c>
      <c r="G26" t="s">
        <v>286</v>
      </c>
      <c r="H26">
        <v>1608224973.1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329</v>
      </c>
      <c r="AQ26">
        <v>794.27904</v>
      </c>
      <c r="AR26">
        <v>1043.32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330</v>
      </c>
      <c r="BB26">
        <v>525.87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1608224973.1</v>
      </c>
      <c r="BQ26">
        <v>598.623967741936</v>
      </c>
      <c r="BR26">
        <v>624.439967741936</v>
      </c>
      <c r="BS26">
        <v>20.8620741935484</v>
      </c>
      <c r="BT26">
        <v>18.1768096774194</v>
      </c>
      <c r="BU26">
        <v>594.809387096774</v>
      </c>
      <c r="BV26">
        <v>20.7999032258065</v>
      </c>
      <c r="BW26">
        <v>500.003129032258</v>
      </c>
      <c r="BX26">
        <v>101.513806451613</v>
      </c>
      <c r="BY26">
        <v>0.0512868741935484</v>
      </c>
      <c r="BZ26">
        <v>28.0073225806452</v>
      </c>
      <c r="CA26">
        <v>28.5171451612903</v>
      </c>
      <c r="CB26">
        <v>999.9</v>
      </c>
      <c r="CC26">
        <v>0</v>
      </c>
      <c r="CD26">
        <v>0</v>
      </c>
      <c r="CE26">
        <v>9999.31290322581</v>
      </c>
      <c r="CF26">
        <v>0</v>
      </c>
      <c r="CG26">
        <v>272.433774193548</v>
      </c>
      <c r="CH26">
        <v>1399.99741935484</v>
      </c>
      <c r="CI26">
        <v>0.899996935483871</v>
      </c>
      <c r="CJ26">
        <v>0.100002741935484</v>
      </c>
      <c r="CK26">
        <v>0</v>
      </c>
      <c r="CL26">
        <v>794.245064516129</v>
      </c>
      <c r="CM26">
        <v>4.99938</v>
      </c>
      <c r="CN26">
        <v>11241.8193548387</v>
      </c>
      <c r="CO26">
        <v>11164.3129032258</v>
      </c>
      <c r="CP26">
        <v>47.9837419354839</v>
      </c>
      <c r="CQ26">
        <v>49.631</v>
      </c>
      <c r="CR26">
        <v>48.687</v>
      </c>
      <c r="CS26">
        <v>49.649</v>
      </c>
      <c r="CT26">
        <v>49.562</v>
      </c>
      <c r="CU26">
        <v>1255.4964516129</v>
      </c>
      <c r="CV26">
        <v>139.500967741935</v>
      </c>
      <c r="CW26">
        <v>0</v>
      </c>
      <c r="CX26">
        <v>108.099999904633</v>
      </c>
      <c r="CY26">
        <v>0</v>
      </c>
      <c r="CZ26">
        <v>794.27904</v>
      </c>
      <c r="DA26">
        <v>2.62184615952856</v>
      </c>
      <c r="DB26">
        <v>34.8769231541874</v>
      </c>
      <c r="DC26">
        <v>11242.2</v>
      </c>
      <c r="DD26">
        <v>15</v>
      </c>
      <c r="DE26">
        <v>1608224899.1</v>
      </c>
      <c r="DF26" t="s">
        <v>326</v>
      </c>
      <c r="DG26">
        <v>1608224892.1</v>
      </c>
      <c r="DH26">
        <v>1608224899.1</v>
      </c>
      <c r="DI26">
        <v>3</v>
      </c>
      <c r="DJ26">
        <v>0.58</v>
      </c>
      <c r="DK26">
        <v>-0.051</v>
      </c>
      <c r="DL26">
        <v>3.815</v>
      </c>
      <c r="DM26">
        <v>0.062</v>
      </c>
      <c r="DN26">
        <v>522</v>
      </c>
      <c r="DO26">
        <v>18</v>
      </c>
      <c r="DP26">
        <v>0.09</v>
      </c>
      <c r="DQ26">
        <v>0.04</v>
      </c>
      <c r="DR26">
        <v>20.1580436879062</v>
      </c>
      <c r="DS26">
        <v>-0.461592542001353</v>
      </c>
      <c r="DT26">
        <v>0.235733662033169</v>
      </c>
      <c r="DU26">
        <v>1</v>
      </c>
      <c r="DV26">
        <v>-25.81247</v>
      </c>
      <c r="DW26">
        <v>-0.072429810900954</v>
      </c>
      <c r="DX26">
        <v>0.234704652915105</v>
      </c>
      <c r="DY26">
        <v>1</v>
      </c>
      <c r="DZ26">
        <v>2.68669366666667</v>
      </c>
      <c r="EA26">
        <v>-0.158319644048941</v>
      </c>
      <c r="EB26">
        <v>0.0248577834199986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3.815</v>
      </c>
      <c r="EJ26">
        <v>0.0621</v>
      </c>
      <c r="EK26">
        <v>3.81459999999993</v>
      </c>
      <c r="EL26">
        <v>0</v>
      </c>
      <c r="EM26">
        <v>0</v>
      </c>
      <c r="EN26">
        <v>0</v>
      </c>
      <c r="EO26">
        <v>0.0621600000000058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1.5</v>
      </c>
      <c r="EX26">
        <v>1.4</v>
      </c>
      <c r="EY26">
        <v>2</v>
      </c>
      <c r="EZ26">
        <v>494.853</v>
      </c>
      <c r="FA26">
        <v>533.775</v>
      </c>
      <c r="FB26">
        <v>24.355</v>
      </c>
      <c r="FC26">
        <v>33.389</v>
      </c>
      <c r="FD26">
        <v>30.0003</v>
      </c>
      <c r="FE26">
        <v>33.1473</v>
      </c>
      <c r="FF26">
        <v>33.177</v>
      </c>
      <c r="FG26">
        <v>29.1756</v>
      </c>
      <c r="FH26">
        <v>100</v>
      </c>
      <c r="FI26">
        <v>37.8325</v>
      </c>
      <c r="FJ26">
        <v>24.3496</v>
      </c>
      <c r="FK26">
        <v>625.028</v>
      </c>
      <c r="FL26">
        <v>17.7383</v>
      </c>
      <c r="FM26">
        <v>100.904</v>
      </c>
      <c r="FN26">
        <v>100.374</v>
      </c>
    </row>
    <row r="27" spans="1:170">
      <c r="A27">
        <v>11</v>
      </c>
      <c r="B27">
        <v>1608225089.1</v>
      </c>
      <c r="C27">
        <v>938.5</v>
      </c>
      <c r="D27" t="s">
        <v>331</v>
      </c>
      <c r="E27" t="s">
        <v>332</v>
      </c>
      <c r="F27" t="s">
        <v>285</v>
      </c>
      <c r="G27" t="s">
        <v>286</v>
      </c>
      <c r="H27">
        <v>1608225081.35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333</v>
      </c>
      <c r="AQ27">
        <v>799.51524</v>
      </c>
      <c r="AR27">
        <v>1048.96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334</v>
      </c>
      <c r="BB27">
        <v>527.78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1608225081.35</v>
      </c>
      <c r="BQ27">
        <v>699.7045</v>
      </c>
      <c r="BR27">
        <v>727.630566666667</v>
      </c>
      <c r="BS27">
        <v>21.0586666666667</v>
      </c>
      <c r="BT27">
        <v>18.5736033333333</v>
      </c>
      <c r="BU27">
        <v>695.889833333333</v>
      </c>
      <c r="BV27">
        <v>20.9964933333333</v>
      </c>
      <c r="BW27">
        <v>500.0072</v>
      </c>
      <c r="BX27">
        <v>101.518233333333</v>
      </c>
      <c r="BY27">
        <v>0.0515421233333333</v>
      </c>
      <c r="BZ27">
        <v>27.98062</v>
      </c>
      <c r="CA27">
        <v>28.5001233333333</v>
      </c>
      <c r="CB27">
        <v>999.9</v>
      </c>
      <c r="CC27">
        <v>0</v>
      </c>
      <c r="CD27">
        <v>0</v>
      </c>
      <c r="CE27">
        <v>10003.12</v>
      </c>
      <c r="CF27">
        <v>0</v>
      </c>
      <c r="CG27">
        <v>272.315266666667</v>
      </c>
      <c r="CH27">
        <v>1399.99866666667</v>
      </c>
      <c r="CI27">
        <v>0.9000003</v>
      </c>
      <c r="CJ27">
        <v>0.0999993133333334</v>
      </c>
      <c r="CK27">
        <v>0</v>
      </c>
      <c r="CL27">
        <v>799.581966666667</v>
      </c>
      <c r="CM27">
        <v>4.99938</v>
      </c>
      <c r="CN27">
        <v>11324.8966666667</v>
      </c>
      <c r="CO27">
        <v>11164.34</v>
      </c>
      <c r="CP27">
        <v>48.062</v>
      </c>
      <c r="CQ27">
        <v>49.6996</v>
      </c>
      <c r="CR27">
        <v>48.8037333333333</v>
      </c>
      <c r="CS27">
        <v>49.708</v>
      </c>
      <c r="CT27">
        <v>49.625</v>
      </c>
      <c r="CU27">
        <v>1255.49866666667</v>
      </c>
      <c r="CV27">
        <v>139.5</v>
      </c>
      <c r="CW27">
        <v>0</v>
      </c>
      <c r="CX27">
        <v>107</v>
      </c>
      <c r="CY27">
        <v>0</v>
      </c>
      <c r="CZ27">
        <v>799.51524</v>
      </c>
      <c r="DA27">
        <v>-9.49507691611879</v>
      </c>
      <c r="DB27">
        <v>-144.569230496684</v>
      </c>
      <c r="DC27">
        <v>11324.18</v>
      </c>
      <c r="DD27">
        <v>15</v>
      </c>
      <c r="DE27">
        <v>1608224899.1</v>
      </c>
      <c r="DF27" t="s">
        <v>326</v>
      </c>
      <c r="DG27">
        <v>1608224892.1</v>
      </c>
      <c r="DH27">
        <v>1608224899.1</v>
      </c>
      <c r="DI27">
        <v>3</v>
      </c>
      <c r="DJ27">
        <v>0.58</v>
      </c>
      <c r="DK27">
        <v>-0.051</v>
      </c>
      <c r="DL27">
        <v>3.815</v>
      </c>
      <c r="DM27">
        <v>0.062</v>
      </c>
      <c r="DN27">
        <v>522</v>
      </c>
      <c r="DO27">
        <v>18</v>
      </c>
      <c r="DP27">
        <v>0.09</v>
      </c>
      <c r="DQ27">
        <v>0.04</v>
      </c>
      <c r="DR27">
        <v>21.7929928699797</v>
      </c>
      <c r="DS27">
        <v>-0.107834968825832</v>
      </c>
      <c r="DT27">
        <v>0.0357538190321666</v>
      </c>
      <c r="DU27">
        <v>1</v>
      </c>
      <c r="DV27">
        <v>-27.9263766666667</v>
      </c>
      <c r="DW27">
        <v>0.106419577308088</v>
      </c>
      <c r="DX27">
        <v>0.0409166688391038</v>
      </c>
      <c r="DY27">
        <v>1</v>
      </c>
      <c r="DZ27">
        <v>2.48551366666667</v>
      </c>
      <c r="EA27">
        <v>-0.0666674082313665</v>
      </c>
      <c r="EB27">
        <v>0.00490361600136973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3.815</v>
      </c>
      <c r="EJ27">
        <v>0.0622</v>
      </c>
      <c r="EK27">
        <v>3.81459999999993</v>
      </c>
      <c r="EL27">
        <v>0</v>
      </c>
      <c r="EM27">
        <v>0</v>
      </c>
      <c r="EN27">
        <v>0</v>
      </c>
      <c r="EO27">
        <v>0.0621600000000058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3.3</v>
      </c>
      <c r="EX27">
        <v>3.2</v>
      </c>
      <c r="EY27">
        <v>2</v>
      </c>
      <c r="EZ27">
        <v>494.846</v>
      </c>
      <c r="FA27">
        <v>533.305</v>
      </c>
      <c r="FB27">
        <v>24.4468</v>
      </c>
      <c r="FC27">
        <v>33.3801</v>
      </c>
      <c r="FD27">
        <v>29.9998</v>
      </c>
      <c r="FE27">
        <v>33.1443</v>
      </c>
      <c r="FF27">
        <v>33.174</v>
      </c>
      <c r="FG27">
        <v>33.0307</v>
      </c>
      <c r="FH27">
        <v>100</v>
      </c>
      <c r="FI27">
        <v>32.5148</v>
      </c>
      <c r="FJ27">
        <v>24.4506</v>
      </c>
      <c r="FK27">
        <v>727.808</v>
      </c>
      <c r="FL27">
        <v>15.6894</v>
      </c>
      <c r="FM27">
        <v>100.905</v>
      </c>
      <c r="FN27">
        <v>100.38</v>
      </c>
    </row>
    <row r="28" spans="1:170">
      <c r="A28">
        <v>12</v>
      </c>
      <c r="B28">
        <v>1608225207.1</v>
      </c>
      <c r="C28">
        <v>1056.5</v>
      </c>
      <c r="D28" t="s">
        <v>335</v>
      </c>
      <c r="E28" t="s">
        <v>336</v>
      </c>
      <c r="F28" t="s">
        <v>285</v>
      </c>
      <c r="G28" t="s">
        <v>286</v>
      </c>
      <c r="H28">
        <v>1608225199.35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337</v>
      </c>
      <c r="AQ28">
        <v>791.165769230769</v>
      </c>
      <c r="AR28">
        <v>1030.2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338</v>
      </c>
      <c r="BB28">
        <v>524.15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1608225199.35</v>
      </c>
      <c r="BQ28">
        <v>799.861</v>
      </c>
      <c r="BR28">
        <v>829.1674</v>
      </c>
      <c r="BS28">
        <v>21.35299</v>
      </c>
      <c r="BT28">
        <v>18.9871533333333</v>
      </c>
      <c r="BU28">
        <v>796.046566666667</v>
      </c>
      <c r="BV28">
        <v>21.2908266666667</v>
      </c>
      <c r="BW28">
        <v>500.027666666667</v>
      </c>
      <c r="BX28">
        <v>101.5244</v>
      </c>
      <c r="BY28">
        <v>0.0517759233333333</v>
      </c>
      <c r="BZ28">
        <v>27.9909266666667</v>
      </c>
      <c r="CA28">
        <v>28.4974666666667</v>
      </c>
      <c r="CB28">
        <v>999.9</v>
      </c>
      <c r="CC28">
        <v>0</v>
      </c>
      <c r="CD28">
        <v>0</v>
      </c>
      <c r="CE28">
        <v>10007.2453333333</v>
      </c>
      <c r="CF28">
        <v>0</v>
      </c>
      <c r="CG28">
        <v>293.619733333333</v>
      </c>
      <c r="CH28">
        <v>1400.00333333333</v>
      </c>
      <c r="CI28">
        <v>0.8999884</v>
      </c>
      <c r="CJ28">
        <v>0.100011466666667</v>
      </c>
      <c r="CK28">
        <v>0</v>
      </c>
      <c r="CL28">
        <v>791.2227</v>
      </c>
      <c r="CM28">
        <v>4.99938</v>
      </c>
      <c r="CN28">
        <v>11224.2566666667</v>
      </c>
      <c r="CO28">
        <v>11164.3133333333</v>
      </c>
      <c r="CP28">
        <v>48.0998</v>
      </c>
      <c r="CQ28">
        <v>49.75</v>
      </c>
      <c r="CR28">
        <v>48.8204</v>
      </c>
      <c r="CS28">
        <v>49.75</v>
      </c>
      <c r="CT28">
        <v>49.687</v>
      </c>
      <c r="CU28">
        <v>1255.48533333333</v>
      </c>
      <c r="CV28">
        <v>139.518</v>
      </c>
      <c r="CW28">
        <v>0</v>
      </c>
      <c r="CX28">
        <v>117.299999952316</v>
      </c>
      <c r="CY28">
        <v>0</v>
      </c>
      <c r="CZ28">
        <v>791.165769230769</v>
      </c>
      <c r="DA28">
        <v>-10.7233504395915</v>
      </c>
      <c r="DB28">
        <v>-137.859829158434</v>
      </c>
      <c r="DC28">
        <v>11223.8230769231</v>
      </c>
      <c r="DD28">
        <v>15</v>
      </c>
      <c r="DE28">
        <v>1608224899.1</v>
      </c>
      <c r="DF28" t="s">
        <v>326</v>
      </c>
      <c r="DG28">
        <v>1608224892.1</v>
      </c>
      <c r="DH28">
        <v>1608224899.1</v>
      </c>
      <c r="DI28">
        <v>3</v>
      </c>
      <c r="DJ28">
        <v>0.58</v>
      </c>
      <c r="DK28">
        <v>-0.051</v>
      </c>
      <c r="DL28">
        <v>3.815</v>
      </c>
      <c r="DM28">
        <v>0.062</v>
      </c>
      <c r="DN28">
        <v>522</v>
      </c>
      <c r="DO28">
        <v>18</v>
      </c>
      <c r="DP28">
        <v>0.09</v>
      </c>
      <c r="DQ28">
        <v>0.04</v>
      </c>
      <c r="DR28">
        <v>22.8142777296379</v>
      </c>
      <c r="DS28">
        <v>-0.157292128095154</v>
      </c>
      <c r="DT28">
        <v>0.0623954871502862</v>
      </c>
      <c r="DU28">
        <v>1</v>
      </c>
      <c r="DV28">
        <v>-29.30798</v>
      </c>
      <c r="DW28">
        <v>0.106833370411616</v>
      </c>
      <c r="DX28">
        <v>0.0739783905384988</v>
      </c>
      <c r="DY28">
        <v>1</v>
      </c>
      <c r="DZ28">
        <v>2.36621866666667</v>
      </c>
      <c r="EA28">
        <v>-0.0320121023359283</v>
      </c>
      <c r="EB28">
        <v>0.0029406685558824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3.815</v>
      </c>
      <c r="EJ28">
        <v>0.0622</v>
      </c>
      <c r="EK28">
        <v>3.81459999999993</v>
      </c>
      <c r="EL28">
        <v>0</v>
      </c>
      <c r="EM28">
        <v>0</v>
      </c>
      <c r="EN28">
        <v>0</v>
      </c>
      <c r="EO28">
        <v>0.0621600000000058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5.2</v>
      </c>
      <c r="EX28">
        <v>5.1</v>
      </c>
      <c r="EY28">
        <v>2</v>
      </c>
      <c r="EZ28">
        <v>495.134</v>
      </c>
      <c r="FA28">
        <v>532.589</v>
      </c>
      <c r="FB28">
        <v>24.4621</v>
      </c>
      <c r="FC28">
        <v>33.3423</v>
      </c>
      <c r="FD28">
        <v>29.9998</v>
      </c>
      <c r="FE28">
        <v>33.1187</v>
      </c>
      <c r="FF28">
        <v>33.1503</v>
      </c>
      <c r="FG28">
        <v>36.7558</v>
      </c>
      <c r="FH28">
        <v>100</v>
      </c>
      <c r="FI28">
        <v>23.9374</v>
      </c>
      <c r="FJ28">
        <v>24.4677</v>
      </c>
      <c r="FK28">
        <v>829.236</v>
      </c>
      <c r="FL28">
        <v>11.3919</v>
      </c>
      <c r="FM28">
        <v>100.913</v>
      </c>
      <c r="FN28">
        <v>100.386</v>
      </c>
    </row>
    <row r="29" spans="1:170">
      <c r="A29">
        <v>13</v>
      </c>
      <c r="B29">
        <v>1608225326.5</v>
      </c>
      <c r="C29">
        <v>1175.90000009537</v>
      </c>
      <c r="D29" t="s">
        <v>339</v>
      </c>
      <c r="E29" t="s">
        <v>340</v>
      </c>
      <c r="F29" t="s">
        <v>285</v>
      </c>
      <c r="G29" t="s">
        <v>286</v>
      </c>
      <c r="H29">
        <v>1608225318.57419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341</v>
      </c>
      <c r="AQ29">
        <v>782.13832</v>
      </c>
      <c r="AR29">
        <v>1013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342</v>
      </c>
      <c r="BB29">
        <v>523.3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1608225318.57419</v>
      </c>
      <c r="BQ29">
        <v>899.850870967742</v>
      </c>
      <c r="BR29">
        <v>930.105741935484</v>
      </c>
      <c r="BS29">
        <v>21.5755935483871</v>
      </c>
      <c r="BT29">
        <v>19.3434612903226</v>
      </c>
      <c r="BU29">
        <v>896.036258064516</v>
      </c>
      <c r="BV29">
        <v>21.5134225806452</v>
      </c>
      <c r="BW29">
        <v>500.017483870968</v>
      </c>
      <c r="BX29">
        <v>101.528032258064</v>
      </c>
      <c r="BY29">
        <v>0.0511636838709677</v>
      </c>
      <c r="BZ29">
        <v>27.9975225806452</v>
      </c>
      <c r="CA29">
        <v>28.5389193548387</v>
      </c>
      <c r="CB29">
        <v>999.9</v>
      </c>
      <c r="CC29">
        <v>0</v>
      </c>
      <c r="CD29">
        <v>0</v>
      </c>
      <c r="CE29">
        <v>10002.3774193548</v>
      </c>
      <c r="CF29">
        <v>0</v>
      </c>
      <c r="CG29">
        <v>295.884580645161</v>
      </c>
      <c r="CH29">
        <v>1399.98903225806</v>
      </c>
      <c r="CI29">
        <v>0.899997612903226</v>
      </c>
      <c r="CJ29">
        <v>0.100002132258065</v>
      </c>
      <c r="CK29">
        <v>0</v>
      </c>
      <c r="CL29">
        <v>782.268193548387</v>
      </c>
      <c r="CM29">
        <v>4.99938</v>
      </c>
      <c r="CN29">
        <v>11111.3677419355</v>
      </c>
      <c r="CO29">
        <v>11164.2548387097</v>
      </c>
      <c r="CP29">
        <v>48.133</v>
      </c>
      <c r="CQ29">
        <v>49.812</v>
      </c>
      <c r="CR29">
        <v>48.883</v>
      </c>
      <c r="CS29">
        <v>49.8424838709677</v>
      </c>
      <c r="CT29">
        <v>49.7378064516129</v>
      </c>
      <c r="CU29">
        <v>1255.48903225807</v>
      </c>
      <c r="CV29">
        <v>139.5</v>
      </c>
      <c r="CW29">
        <v>0</v>
      </c>
      <c r="CX29">
        <v>119</v>
      </c>
      <c r="CY29">
        <v>0</v>
      </c>
      <c r="CZ29">
        <v>782.13832</v>
      </c>
      <c r="DA29">
        <v>-7.19130768233572</v>
      </c>
      <c r="DB29">
        <v>-98.9615382434769</v>
      </c>
      <c r="DC29">
        <v>11109.892</v>
      </c>
      <c r="DD29">
        <v>15</v>
      </c>
      <c r="DE29">
        <v>1608224899.1</v>
      </c>
      <c r="DF29" t="s">
        <v>326</v>
      </c>
      <c r="DG29">
        <v>1608224892.1</v>
      </c>
      <c r="DH29">
        <v>1608224899.1</v>
      </c>
      <c r="DI29">
        <v>3</v>
      </c>
      <c r="DJ29">
        <v>0.58</v>
      </c>
      <c r="DK29">
        <v>-0.051</v>
      </c>
      <c r="DL29">
        <v>3.815</v>
      </c>
      <c r="DM29">
        <v>0.062</v>
      </c>
      <c r="DN29">
        <v>522</v>
      </c>
      <c r="DO29">
        <v>18</v>
      </c>
      <c r="DP29">
        <v>0.09</v>
      </c>
      <c r="DQ29">
        <v>0.04</v>
      </c>
      <c r="DR29">
        <v>23.4980450192608</v>
      </c>
      <c r="DS29">
        <v>-0.184545624329111</v>
      </c>
      <c r="DT29">
        <v>0.0832009242850613</v>
      </c>
      <c r="DU29">
        <v>1</v>
      </c>
      <c r="DV29">
        <v>-30.2544064516129</v>
      </c>
      <c r="DW29">
        <v>0.102388779082718</v>
      </c>
      <c r="DX29">
        <v>0.105102401481062</v>
      </c>
      <c r="DY29">
        <v>1</v>
      </c>
      <c r="DZ29">
        <v>2.23262741935484</v>
      </c>
      <c r="EA29">
        <v>-0.0616059670862401</v>
      </c>
      <c r="EB29">
        <v>0.00463847789810824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3.815</v>
      </c>
      <c r="EJ29">
        <v>0.0621</v>
      </c>
      <c r="EK29">
        <v>3.81459999999993</v>
      </c>
      <c r="EL29">
        <v>0</v>
      </c>
      <c r="EM29">
        <v>0</v>
      </c>
      <c r="EN29">
        <v>0</v>
      </c>
      <c r="EO29">
        <v>0.0621600000000058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7.2</v>
      </c>
      <c r="EX29">
        <v>7.1</v>
      </c>
      <c r="EY29">
        <v>2</v>
      </c>
      <c r="EZ29">
        <v>494.953</v>
      </c>
      <c r="FA29">
        <v>532.442</v>
      </c>
      <c r="FB29">
        <v>24.3051</v>
      </c>
      <c r="FC29">
        <v>33.3264</v>
      </c>
      <c r="FD29">
        <v>29.9996</v>
      </c>
      <c r="FE29">
        <v>33.1058</v>
      </c>
      <c r="FF29">
        <v>33.1414</v>
      </c>
      <c r="FG29">
        <v>40.4199</v>
      </c>
      <c r="FH29">
        <v>100</v>
      </c>
      <c r="FI29">
        <v>11.1794</v>
      </c>
      <c r="FJ29">
        <v>24.3186</v>
      </c>
      <c r="FK29">
        <v>930.149</v>
      </c>
      <c r="FL29">
        <v>5.74397</v>
      </c>
      <c r="FM29">
        <v>100.91</v>
      </c>
      <c r="FN29">
        <v>100.384</v>
      </c>
    </row>
    <row r="30" spans="1:170">
      <c r="A30">
        <v>14</v>
      </c>
      <c r="B30">
        <v>1608225445.5</v>
      </c>
      <c r="C30">
        <v>1294.90000009537</v>
      </c>
      <c r="D30" t="s">
        <v>343</v>
      </c>
      <c r="E30" t="s">
        <v>344</v>
      </c>
      <c r="F30" t="s">
        <v>285</v>
      </c>
      <c r="G30" t="s">
        <v>286</v>
      </c>
      <c r="H30">
        <v>1608225437.75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345</v>
      </c>
      <c r="AQ30">
        <v>767.88324</v>
      </c>
      <c r="AR30">
        <v>971.05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346</v>
      </c>
      <c r="BB30">
        <v>514.89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1608225437.75</v>
      </c>
      <c r="BQ30">
        <v>1199.46366666667</v>
      </c>
      <c r="BR30">
        <v>1231.28766666667</v>
      </c>
      <c r="BS30">
        <v>21.7930066666667</v>
      </c>
      <c r="BT30">
        <v>19.64883</v>
      </c>
      <c r="BU30">
        <v>1195.649</v>
      </c>
      <c r="BV30">
        <v>21.7308366666667</v>
      </c>
      <c r="BW30">
        <v>500.008266666667</v>
      </c>
      <c r="BX30">
        <v>101.529733333333</v>
      </c>
      <c r="BY30">
        <v>0.0515763366666667</v>
      </c>
      <c r="BZ30">
        <v>27.9889933333333</v>
      </c>
      <c r="CA30">
        <v>28.56236</v>
      </c>
      <c r="CB30">
        <v>999.9</v>
      </c>
      <c r="CC30">
        <v>0</v>
      </c>
      <c r="CD30">
        <v>0</v>
      </c>
      <c r="CE30">
        <v>10001.5433333333</v>
      </c>
      <c r="CF30">
        <v>0</v>
      </c>
      <c r="CG30">
        <v>310.377833333333</v>
      </c>
      <c r="CH30">
        <v>1399.99133333333</v>
      </c>
      <c r="CI30">
        <v>0.8999982</v>
      </c>
      <c r="CJ30">
        <v>0.100001613333333</v>
      </c>
      <c r="CK30">
        <v>0</v>
      </c>
      <c r="CL30">
        <v>767.965733333333</v>
      </c>
      <c r="CM30">
        <v>4.99938</v>
      </c>
      <c r="CN30">
        <v>10925.1733333333</v>
      </c>
      <c r="CO30">
        <v>11164.25</v>
      </c>
      <c r="CP30">
        <v>48.187</v>
      </c>
      <c r="CQ30">
        <v>49.875</v>
      </c>
      <c r="CR30">
        <v>48.937</v>
      </c>
      <c r="CS30">
        <v>49.875</v>
      </c>
      <c r="CT30">
        <v>49.75</v>
      </c>
      <c r="CU30">
        <v>1255.48933333333</v>
      </c>
      <c r="CV30">
        <v>139.502</v>
      </c>
      <c r="CW30">
        <v>0</v>
      </c>
      <c r="CX30">
        <v>118.200000047684</v>
      </c>
      <c r="CY30">
        <v>0</v>
      </c>
      <c r="CZ30">
        <v>767.88324</v>
      </c>
      <c r="DA30">
        <v>-11.2692307628727</v>
      </c>
      <c r="DB30">
        <v>-166.392307758323</v>
      </c>
      <c r="DC30">
        <v>10923.952</v>
      </c>
      <c r="DD30">
        <v>15</v>
      </c>
      <c r="DE30">
        <v>1608224899.1</v>
      </c>
      <c r="DF30" t="s">
        <v>326</v>
      </c>
      <c r="DG30">
        <v>1608224892.1</v>
      </c>
      <c r="DH30">
        <v>1608224899.1</v>
      </c>
      <c r="DI30">
        <v>3</v>
      </c>
      <c r="DJ30">
        <v>0.58</v>
      </c>
      <c r="DK30">
        <v>-0.051</v>
      </c>
      <c r="DL30">
        <v>3.815</v>
      </c>
      <c r="DM30">
        <v>0.062</v>
      </c>
      <c r="DN30">
        <v>522</v>
      </c>
      <c r="DO30">
        <v>18</v>
      </c>
      <c r="DP30">
        <v>0.09</v>
      </c>
      <c r="DQ30">
        <v>0.04</v>
      </c>
      <c r="DR30">
        <v>24.3380577653516</v>
      </c>
      <c r="DS30">
        <v>-0.0529622420993642</v>
      </c>
      <c r="DT30">
        <v>0.0575091919858337</v>
      </c>
      <c r="DU30">
        <v>1</v>
      </c>
      <c r="DV30">
        <v>-31.8292433333333</v>
      </c>
      <c r="DW30">
        <v>-0.0277828698552771</v>
      </c>
      <c r="DX30">
        <v>0.0576041473236856</v>
      </c>
      <c r="DY30">
        <v>1</v>
      </c>
      <c r="DZ30">
        <v>2.14471866666667</v>
      </c>
      <c r="EA30">
        <v>-0.0733946162402717</v>
      </c>
      <c r="EB30">
        <v>0.0053316012187293</v>
      </c>
      <c r="EC30">
        <v>1</v>
      </c>
      <c r="ED30">
        <v>3</v>
      </c>
      <c r="EE30">
        <v>3</v>
      </c>
      <c r="EF30" t="s">
        <v>297</v>
      </c>
      <c r="EG30">
        <v>100</v>
      </c>
      <c r="EH30">
        <v>100</v>
      </c>
      <c r="EI30">
        <v>3.82</v>
      </c>
      <c r="EJ30">
        <v>0.0621</v>
      </c>
      <c r="EK30">
        <v>3.81459999999993</v>
      </c>
      <c r="EL30">
        <v>0</v>
      </c>
      <c r="EM30">
        <v>0</v>
      </c>
      <c r="EN30">
        <v>0</v>
      </c>
      <c r="EO30">
        <v>0.0621600000000058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9.2</v>
      </c>
      <c r="EX30">
        <v>9.1</v>
      </c>
      <c r="EY30">
        <v>2</v>
      </c>
      <c r="EZ30">
        <v>495.003</v>
      </c>
      <c r="FA30">
        <v>532.407</v>
      </c>
      <c r="FB30">
        <v>24.2837</v>
      </c>
      <c r="FC30">
        <v>33.3323</v>
      </c>
      <c r="FD30">
        <v>30.0001</v>
      </c>
      <c r="FE30">
        <v>33.1081</v>
      </c>
      <c r="FF30">
        <v>33.1414</v>
      </c>
      <c r="FG30">
        <v>50.8434</v>
      </c>
      <c r="FH30">
        <v>100</v>
      </c>
      <c r="FI30">
        <v>0</v>
      </c>
      <c r="FJ30">
        <v>24.2954</v>
      </c>
      <c r="FK30">
        <v>1231.43</v>
      </c>
      <c r="FL30">
        <v>1.4439</v>
      </c>
      <c r="FM30">
        <v>100.909</v>
      </c>
      <c r="FN30">
        <v>100.384</v>
      </c>
    </row>
    <row r="31" spans="1:170">
      <c r="A31">
        <v>15</v>
      </c>
      <c r="B31">
        <v>1608225566</v>
      </c>
      <c r="C31">
        <v>1415.40000009537</v>
      </c>
      <c r="D31" t="s">
        <v>347</v>
      </c>
      <c r="E31" t="s">
        <v>348</v>
      </c>
      <c r="F31" t="s">
        <v>285</v>
      </c>
      <c r="G31" t="s">
        <v>286</v>
      </c>
      <c r="H31">
        <v>1608225558.25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349</v>
      </c>
      <c r="AQ31">
        <v>754.619423076923</v>
      </c>
      <c r="AR31">
        <v>942.62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350</v>
      </c>
      <c r="BB31">
        <v>516.12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1608225558.25</v>
      </c>
      <c r="BQ31">
        <v>1401.649</v>
      </c>
      <c r="BR31">
        <v>1431.408</v>
      </c>
      <c r="BS31">
        <v>21.9914666666667</v>
      </c>
      <c r="BT31">
        <v>19.90862</v>
      </c>
      <c r="BU31">
        <v>1395.868</v>
      </c>
      <c r="BV31">
        <v>21.8864666666667</v>
      </c>
      <c r="BW31">
        <v>499.998933333333</v>
      </c>
      <c r="BX31">
        <v>101.529533333333</v>
      </c>
      <c r="BY31">
        <v>0.05153715</v>
      </c>
      <c r="BZ31">
        <v>27.99471</v>
      </c>
      <c r="CA31">
        <v>28.5986466666667</v>
      </c>
      <c r="CB31">
        <v>999.9</v>
      </c>
      <c r="CC31">
        <v>0</v>
      </c>
      <c r="CD31">
        <v>0</v>
      </c>
      <c r="CE31">
        <v>9996.141</v>
      </c>
      <c r="CF31">
        <v>0</v>
      </c>
      <c r="CG31">
        <v>322.5053</v>
      </c>
      <c r="CH31">
        <v>1399.978</v>
      </c>
      <c r="CI31">
        <v>0.8999961</v>
      </c>
      <c r="CJ31">
        <v>0.100003813333333</v>
      </c>
      <c r="CK31">
        <v>0</v>
      </c>
      <c r="CL31">
        <v>754.640433333333</v>
      </c>
      <c r="CM31">
        <v>4.99938</v>
      </c>
      <c r="CN31">
        <v>10746.7833333333</v>
      </c>
      <c r="CO31">
        <v>11164.1433333333</v>
      </c>
      <c r="CP31">
        <v>48.25</v>
      </c>
      <c r="CQ31">
        <v>49.937</v>
      </c>
      <c r="CR31">
        <v>49</v>
      </c>
      <c r="CS31">
        <v>49.937</v>
      </c>
      <c r="CT31">
        <v>49.812</v>
      </c>
      <c r="CU31">
        <v>1255.47233333333</v>
      </c>
      <c r="CV31">
        <v>139.505666666667</v>
      </c>
      <c r="CW31">
        <v>0</v>
      </c>
      <c r="CX31">
        <v>119.799999952316</v>
      </c>
      <c r="CY31">
        <v>0</v>
      </c>
      <c r="CZ31">
        <v>754.619423076923</v>
      </c>
      <c r="DA31">
        <v>-7.9310427453164</v>
      </c>
      <c r="DB31">
        <v>-99.6957265601354</v>
      </c>
      <c r="DC31">
        <v>10746.5807692308</v>
      </c>
      <c r="DD31">
        <v>15</v>
      </c>
      <c r="DE31">
        <v>1608225592.5</v>
      </c>
      <c r="DF31" t="s">
        <v>351</v>
      </c>
      <c r="DG31">
        <v>1608225592.5</v>
      </c>
      <c r="DH31">
        <v>1608225590.5</v>
      </c>
      <c r="DI31">
        <v>4</v>
      </c>
      <c r="DJ31">
        <v>1.967</v>
      </c>
      <c r="DK31">
        <v>0.042</v>
      </c>
      <c r="DL31">
        <v>5.781</v>
      </c>
      <c r="DM31">
        <v>0.105</v>
      </c>
      <c r="DN31">
        <v>1431</v>
      </c>
      <c r="DO31">
        <v>20</v>
      </c>
      <c r="DP31">
        <v>0.13</v>
      </c>
      <c r="DQ31">
        <v>0.06</v>
      </c>
      <c r="DR31">
        <v>24.0068332488808</v>
      </c>
      <c r="DS31">
        <v>-0.543734660942769</v>
      </c>
      <c r="DT31">
        <v>0.0917352327019144</v>
      </c>
      <c r="DU31">
        <v>0</v>
      </c>
      <c r="DV31">
        <v>-31.7254066666667</v>
      </c>
      <c r="DW31">
        <v>0.518255839822019</v>
      </c>
      <c r="DX31">
        <v>0.10802092677913</v>
      </c>
      <c r="DY31">
        <v>0</v>
      </c>
      <c r="DZ31">
        <v>2.04000866666667</v>
      </c>
      <c r="EA31">
        <v>-0.0530092992213584</v>
      </c>
      <c r="EB31">
        <v>0.00386672189615726</v>
      </c>
      <c r="EC31">
        <v>1</v>
      </c>
      <c r="ED31">
        <v>1</v>
      </c>
      <c r="EE31">
        <v>3</v>
      </c>
      <c r="EF31" t="s">
        <v>352</v>
      </c>
      <c r="EG31">
        <v>100</v>
      </c>
      <c r="EH31">
        <v>100</v>
      </c>
      <c r="EI31">
        <v>5.781</v>
      </c>
      <c r="EJ31">
        <v>0.105</v>
      </c>
      <c r="EK31">
        <v>3.81459999999993</v>
      </c>
      <c r="EL31">
        <v>0</v>
      </c>
      <c r="EM31">
        <v>0</v>
      </c>
      <c r="EN31">
        <v>0</v>
      </c>
      <c r="EO31">
        <v>0.0621600000000058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11.2</v>
      </c>
      <c r="EX31">
        <v>11.1</v>
      </c>
      <c r="EY31">
        <v>2</v>
      </c>
      <c r="EZ31">
        <v>495.1</v>
      </c>
      <c r="FA31">
        <v>531.567</v>
      </c>
      <c r="FB31">
        <v>24.3093</v>
      </c>
      <c r="FC31">
        <v>33.3502</v>
      </c>
      <c r="FD31">
        <v>30.0001</v>
      </c>
      <c r="FE31">
        <v>33.1206</v>
      </c>
      <c r="FF31">
        <v>33.1532</v>
      </c>
      <c r="FG31">
        <v>57.4975</v>
      </c>
      <c r="FH31">
        <v>100</v>
      </c>
      <c r="FI31">
        <v>0</v>
      </c>
      <c r="FJ31">
        <v>24.3132</v>
      </c>
      <c r="FK31">
        <v>1431.48</v>
      </c>
      <c r="FL31">
        <v>13.7531</v>
      </c>
      <c r="FM31">
        <v>100.9</v>
      </c>
      <c r="FN31">
        <v>100.379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2020-12-17T09:24:16Z</dcterms:created>
  <dcterms:modified xsi:type="dcterms:W3CDTF">2020-12-17T09:24:16Z</dcterms:modified>
</cp:coreProperties>
</file>