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<sst xmlns="http://schemas.openxmlformats.org/spreadsheetml/2006/main" count="798" uniqueCount="353">
  <si>
    <t>File opened</t>
  </si>
  <si>
    <t>2020-12-17 15:10:13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</si>
  <si>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</si>
  <si>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</si>
  <si>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</si>
  <si>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</si>
  <si>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</si>
  <si>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</si>
  <si>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</si>
  <si>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</si>
  <si>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</si>
  <si>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</si>
  <si>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</si>
  <si>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{"co2bspan2b": "0.180987", "flowmeterzero": "0.990522", "co2bzero": "0.945393", "co2bspan2": "0", "h2obzero": "1.0713", "h2obspan2": "0", "flowbzero": "0.21903", "h2oaspan2b": "0.0752776", "h2obspanconc2": "0", "h2oaspan1": "1.01106", "ssa_ref": "31243.3", "h2oazero": "1.06897", "co2aspan2": "0", "h2oaspan2a": "0.0744543", "h2obspan2b": "0.0756432", "tazero": "-0.045269", "h2oaspan2": "0", "h2oaspanconc2": "0", "h2obspan1": "1.02041", "h2oaspanconc1": "13.51", "co2aspan2b": "0.182023", "flowazero": "0.42501", "co2aspanconc1": "995.1", "co2bspan2a": "0.182058", "co2azero": "0.968485", "co2aspanconc2": "0", "co2aspan2a": "0.183186", "co2aspan1": "0.993652", "co2bspanconc2": "0", "chamberpressurezero": "2.56567", "h2obspan2a": "0.0741299", "oxygen": "21", "h2obspanconc1": "13.5", "ssb_ref": "34304.3", "tbzero": "-0.0452194", "co2bspanconc1": "995.1", "co2bspan1": "0.994117"}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</si>
  <si>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</si>
  <si>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</si>
  <si>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</si>
  <si>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</si>
  <si>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</si>
  <si>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</si>
  <si>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</si>
  <si>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</si>
  <si>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</si>
  <si>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15:10:13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</si>
  <si>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</si>
  <si>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</si>
  <si>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</si>
  <si>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</si>
  <si>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</si>
  <si>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</si>
  <si>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</si>
  <si>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</si>
  <si>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</si>
  <si>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</si>
  <si>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</si>
  <si>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</si>
  <si>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</si>
  <si>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</si>
  <si>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</si>
  <si>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</si>
  <si>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</si>
  <si>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</si>
  <si>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</si>
  <si>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</si>
  <si>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</si>
  <si>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</si>
  <si>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</si>
  <si>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</si>
  <si>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</si>
  <si>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</si>
  <si>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</si>
  <si>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</si>
  <si>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</si>
  <si>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</si>
  <si>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</si>
  <si>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</si>
  <si>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</si>
  <si>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</si>
  <si>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</si>
  <si>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</si>
  <si>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</si>
  <si>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</si>
  <si>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</si>
  <si>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</si>
  <si>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</si>
  <si>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</si>
  <si>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</si>
  <si>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</si>
  <si>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</si>
  <si>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</si>
  <si>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</si>
  <si>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</si>
  <si>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</si>
  <si>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</si>
  <si>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</si>
  <si>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</si>
  <si>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</si>
  <si>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2.86983 72.2514 368.513 603.828 842.882 1012.47 1166.71 1215.17</t>
  </si>
  <si>
    <t>Fs_true</t>
  </si>
  <si>
    <t>0.218313 101.53 403.417 601.265 802.103 1000.47 1201.77 1399.44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</si>
  <si>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</si>
  <si>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</si>
  <si>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</si>
  <si>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</si>
  <si>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</si>
  <si>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</si>
  <si>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</si>
  <si>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</si>
  <si>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</si>
  <si>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</si>
  <si>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</si>
  <si>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</si>
  <si>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</si>
  <si>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</si>
  <si>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</si>
  <si>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</si>
  <si>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</si>
  <si>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</si>
  <si>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</si>
  <si>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</si>
  <si>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</si>
  <si>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</si>
  <si>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</si>
  <si>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</si>
  <si>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</si>
  <si>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</si>
  <si>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</si>
  <si>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</si>
  <si>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</si>
  <si>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</si>
  <si>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</si>
  <si>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</si>
  <si>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</si>
  <si>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</si>
  <si>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</si>
  <si>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</si>
  <si>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</si>
  <si>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</si>
  <si>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</si>
  <si>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</si>
  <si>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</si>
  <si>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</si>
  <si>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</si>
  <si>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</si>
  <si>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</si>
  <si>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</si>
  <si>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</si>
  <si>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</si>
  <si>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</si>
  <si>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</si>
  <si>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</si>
  <si>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</si>
  <si>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</si>
  <si>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</si>
  <si>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</si>
  <si>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</si>
  <si>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</si>
  <si>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</si>
  <si>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</si>
  <si>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</si>
  <si>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</si>
  <si>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</si>
  <si>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</si>
  <si>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</si>
  <si>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</si>
  <si>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</si>
  <si>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</si>
  <si>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</si>
  <si>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</si>
  <si>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</si>
  <si>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</si>
  <si>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</si>
  <si>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</si>
  <si>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</si>
  <si>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</si>
  <si>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</si>
  <si>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</si>
  <si>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</si>
  <si>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</si>
  <si>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</si>
  <si>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</si>
  <si>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</si>
  <si>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</si>
  <si>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</si>
  <si>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</si>
  <si>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</si>
  <si>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</si>
  <si>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</si>
  <si>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</si>
  <si>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</si>
  <si>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</si>
  <si>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</si>
  <si>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</si>
  <si>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</si>
  <si>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</si>
  <si>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</si>
  <si>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</si>
  <si>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</si>
  <si>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</si>
  <si>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</si>
  <si>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</si>
  <si>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</si>
  <si>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</si>
  <si>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</si>
  <si>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</si>
  <si>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</si>
  <si>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</si>
  <si>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</si>
  <si>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</si>
  <si>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</si>
  <si>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</si>
  <si>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</si>
  <si>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</si>
  <si>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</si>
  <si>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</si>
  <si>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</si>
  <si>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</si>
  <si>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</si>
  <si>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</si>
  <si>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</si>
  <si>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</si>
  <si>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</si>
  <si>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</si>
  <si>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</si>
  <si>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</si>
  <si>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</si>
  <si>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</si>
  <si>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</si>
  <si>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</si>
  <si>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</si>
  <si>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</si>
  <si>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</si>
  <si>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</si>
  <si>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</si>
  <si>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</si>
  <si>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</si>
  <si>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</si>
  <si>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</si>
  <si>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</si>
  <si>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</si>
  <si>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</si>
  <si>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</si>
  <si>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</si>
  <si>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</si>
  <si>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</si>
  <si>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</si>
  <si>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</si>
  <si>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</si>
  <si>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</si>
  <si>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</si>
  <si>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</si>
  <si>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</si>
  <si>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</si>
  <si>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</si>
  <si>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</si>
  <si>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</si>
  <si>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</si>
  <si>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</si>
  <si>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</si>
  <si>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</si>
  <si>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</si>
  <si>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</si>
  <si>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</si>
  <si>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</si>
  <si>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</si>
  <si>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</si>
  <si>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</si>
  <si>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</si>
  <si>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</si>
  <si>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</si>
  <si>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</si>
  <si>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</si>
  <si>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</si>
  <si>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</si>
  <si>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</si>
  <si>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</si>
  <si>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</si>
  <si>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</si>
  <si>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</si>
  <si>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</si>
  <si>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</si>
  <si>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</si>
  <si>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</si>
  <si>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</si>
  <si>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</si>
  <si>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</si>
  <si>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</si>
  <si>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</si>
  <si>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</si>
  <si>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</si>
  <si>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</si>
  <si>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</si>
  <si>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</si>
  <si>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</si>
  <si>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</si>
  <si>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</si>
  <si>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</si>
  <si>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</si>
  <si>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</si>
  <si>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</si>
  <si>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</si>
  <si>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</si>
  <si>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</si>
  <si>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20201217 15:15:45</t>
  </si>
  <si>
    <t>15:15:45</t>
  </si>
  <si>
    <t>1149</t>
  </si>
  <si>
    <t>_1</t>
  </si>
  <si>
    <t>RECT-4143-20200907-06_33_50</t>
  </si>
  <si>
    <t>RECT-1355-20201217-15_15_47</t>
  </si>
  <si>
    <t>DARK-1356-20201217-15_15_49</t>
  </si>
  <si>
    <t>0: Broadleaf</t>
  </si>
  <si>
    <t>15:16:03</t>
  </si>
  <si>
    <t>1/3</t>
  </si>
  <si>
    <t>20201217 15:18:04</t>
  </si>
  <si>
    <t>15:18:04</t>
  </si>
  <si>
    <t>RECT-1357-20201217-15_18_06</t>
  </si>
  <si>
    <t>DARK-1358-20201217-15_18_08</t>
  </si>
  <si>
    <t>2/3</t>
  </si>
  <si>
    <t>20201217 15:19:17</t>
  </si>
  <si>
    <t>15:19:17</t>
  </si>
  <si>
    <t>RECT-1359-20201217-15_19_19</t>
  </si>
  <si>
    <t>DARK-1360-20201217-15_19_21</t>
  </si>
  <si>
    <t>3/3</t>
  </si>
  <si>
    <t>20201217 15:20:30</t>
  </si>
  <si>
    <t>15:20:30</t>
  </si>
  <si>
    <t>RECT-1361-20201217-15_20_32</t>
  </si>
  <si>
    <t>DARK-1362-20201217-15_20_34</t>
  </si>
  <si>
    <t>20201217 15:21:46</t>
  </si>
  <si>
    <t>15:21:46</t>
  </si>
  <si>
    <t>RECT-1363-20201217-15_21_48</t>
  </si>
  <si>
    <t>DARK-1364-20201217-15_21_50</t>
  </si>
  <si>
    <t>20201217 15:22:59</t>
  </si>
  <si>
    <t>15:22:59</t>
  </si>
  <si>
    <t>RECT-1365-20201217-15_23_01</t>
  </si>
  <si>
    <t>DARK-1366-20201217-15_23_03</t>
  </si>
  <si>
    <t>20201217 15:24:21</t>
  </si>
  <si>
    <t>15:24:21</t>
  </si>
  <si>
    <t>RECT-1367-20201217-15_24_23</t>
  </si>
  <si>
    <t>DARK-1368-20201217-15_24_25</t>
  </si>
  <si>
    <t>20201217 15:26:00</t>
  </si>
  <si>
    <t>15:26:00</t>
  </si>
  <si>
    <t>RECT-1369-20201217-15_26_02</t>
  </si>
  <si>
    <t>DARK-1370-20201217-15_26_04</t>
  </si>
  <si>
    <t>20201217 15:27:49</t>
  </si>
  <si>
    <t>15:27:49</t>
  </si>
  <si>
    <t>RECT-1371-20201217-15_27_51</t>
  </si>
  <si>
    <t>DARK-1372-20201217-15_27_53</t>
  </si>
  <si>
    <t>15:28:10</t>
  </si>
  <si>
    <t>20201217 15:29:45</t>
  </si>
  <si>
    <t>15:29:45</t>
  </si>
  <si>
    <t>RECT-1373-20201217-15_29_47</t>
  </si>
  <si>
    <t>DARK-1374-20201217-15_29_49</t>
  </si>
  <si>
    <t>20201217 15:31:34</t>
  </si>
  <si>
    <t>15:31:34</t>
  </si>
  <si>
    <t>RECT-1375-20201217-15_31_36</t>
  </si>
  <si>
    <t>DARK-1376-20201217-15_31_38</t>
  </si>
  <si>
    <t>20201217 15:33:12</t>
  </si>
  <si>
    <t>15:33:12</t>
  </si>
  <si>
    <t>RECT-1377-20201217-15_33_14</t>
  </si>
  <si>
    <t>DARK-1378-20201217-15_33_16</t>
  </si>
  <si>
    <t>20201217 15:34:50</t>
  </si>
  <si>
    <t>15:34:50</t>
  </si>
  <si>
    <t>RECT-1379-20201217-15_34_52</t>
  </si>
  <si>
    <t>DARK-1380-20201217-15_34_54</t>
  </si>
  <si>
    <t>20201217 15:36:51</t>
  </si>
  <si>
    <t>15:36:51</t>
  </si>
  <si>
    <t>RECT-1381-20201217-15_36_53</t>
  </si>
  <si>
    <t>DARK-1382-20201217-15_36_55</t>
  </si>
  <si>
    <t>20201217 15:38:51</t>
  </si>
  <si>
    <t>15:38:51</t>
  </si>
  <si>
    <t>RECT-1383-20201217-15_38_53</t>
  </si>
  <si>
    <t>DARK-1384-20201217-15_38_55</t>
  </si>
  <si>
    <t>15:39:18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</si>
</sst>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1608246945.6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1608246937.83226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822.70752</v>
      </c>
      <c r="AR17">
        <v>985.19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625.59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1608246937.83226</v>
      </c>
      <c r="BQ17">
        <v>401.155129032258</v>
      </c>
      <c r="BR17">
        <v>407.26035483871</v>
      </c>
      <c r="BS17">
        <v>20.9363516129032</v>
      </c>
      <c r="BT17">
        <v>20.1412903225806</v>
      </c>
      <c r="BU17">
        <v>397.654129032258</v>
      </c>
      <c r="BV17">
        <v>20.8113516129032</v>
      </c>
      <c r="BW17">
        <v>500.018677419355</v>
      </c>
      <c r="BX17">
        <v>101.575483870968</v>
      </c>
      <c r="BY17">
        <v>0.0478266</v>
      </c>
      <c r="BZ17">
        <v>27.9966032258065</v>
      </c>
      <c r="CA17">
        <v>28.6440225806452</v>
      </c>
      <c r="CB17">
        <v>999.9</v>
      </c>
      <c r="CC17">
        <v>0</v>
      </c>
      <c r="CD17">
        <v>0</v>
      </c>
      <c r="CE17">
        <v>10001.1119354839</v>
      </c>
      <c r="CF17">
        <v>0</v>
      </c>
      <c r="CG17">
        <v>343.871419354839</v>
      </c>
      <c r="CH17">
        <v>1399.99870967742</v>
      </c>
      <c r="CI17">
        <v>0.900008322580645</v>
      </c>
      <c r="CJ17">
        <v>0.0999916774193549</v>
      </c>
      <c r="CK17">
        <v>0</v>
      </c>
      <c r="CL17">
        <v>823.018677419355</v>
      </c>
      <c r="CM17">
        <v>4.99938</v>
      </c>
      <c r="CN17">
        <v>11583.8129032258</v>
      </c>
      <c r="CO17">
        <v>11164.3419354839</v>
      </c>
      <c r="CP17">
        <v>49</v>
      </c>
      <c r="CQ17">
        <v>51</v>
      </c>
      <c r="CR17">
        <v>49.8526451612903</v>
      </c>
      <c r="CS17">
        <v>50.937</v>
      </c>
      <c r="CT17">
        <v>50.437</v>
      </c>
      <c r="CU17">
        <v>1255.50870967742</v>
      </c>
      <c r="CV17">
        <v>139.49</v>
      </c>
      <c r="CW17">
        <v>0</v>
      </c>
      <c r="CX17">
        <v>446.600000143051</v>
      </c>
      <c r="CY17">
        <v>0</v>
      </c>
      <c r="CZ17">
        <v>822.70752</v>
      </c>
      <c r="DA17">
        <v>-25.3053846096392</v>
      </c>
      <c r="DB17">
        <v>-364.846153830885</v>
      </c>
      <c r="DC17">
        <v>11578.804</v>
      </c>
      <c r="DD17">
        <v>15</v>
      </c>
      <c r="DE17">
        <v>1608246963.6</v>
      </c>
      <c r="DF17" t="s">
        <v>291</v>
      </c>
      <c r="DG17">
        <v>1608246962.6</v>
      </c>
      <c r="DH17">
        <v>1608246963.6</v>
      </c>
      <c r="DI17">
        <v>32</v>
      </c>
      <c r="DJ17">
        <v>-0.496</v>
      </c>
      <c r="DK17">
        <v>-0.033</v>
      </c>
      <c r="DL17">
        <v>3.501</v>
      </c>
      <c r="DM17">
        <v>0.125</v>
      </c>
      <c r="DN17">
        <v>407</v>
      </c>
      <c r="DO17">
        <v>20</v>
      </c>
      <c r="DP17">
        <v>0.35</v>
      </c>
      <c r="DQ17">
        <v>0.11</v>
      </c>
      <c r="DR17">
        <v>4.35987545707656</v>
      </c>
      <c r="DS17">
        <v>2.30150854482944</v>
      </c>
      <c r="DT17">
        <v>0.168246927830954</v>
      </c>
      <c r="DU17">
        <v>0</v>
      </c>
      <c r="DV17">
        <v>-5.59111612903226</v>
      </c>
      <c r="DW17">
        <v>-2.65041521464123</v>
      </c>
      <c r="DX17">
        <v>0.194689836964526</v>
      </c>
      <c r="DY17">
        <v>0</v>
      </c>
      <c r="DZ17">
        <v>0.827524806451613</v>
      </c>
      <c r="EA17">
        <v>0.0827959586622588</v>
      </c>
      <c r="EB17">
        <v>0.00813551328919497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3.501</v>
      </c>
      <c r="EJ17">
        <v>0.125</v>
      </c>
      <c r="EK17">
        <v>3.99714999999986</v>
      </c>
      <c r="EL17">
        <v>0</v>
      </c>
      <c r="EM17">
        <v>0</v>
      </c>
      <c r="EN17">
        <v>0</v>
      </c>
      <c r="EO17">
        <v>0.157920000000004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16.5</v>
      </c>
      <c r="EX17">
        <v>16.5</v>
      </c>
      <c r="EY17">
        <v>2</v>
      </c>
      <c r="EZ17">
        <v>491.369</v>
      </c>
      <c r="FA17">
        <v>504.114</v>
      </c>
      <c r="FB17">
        <v>24.2053</v>
      </c>
      <c r="FC17">
        <v>32.8658</v>
      </c>
      <c r="FD17">
        <v>30.0001</v>
      </c>
      <c r="FE17">
        <v>32.6109</v>
      </c>
      <c r="FF17">
        <v>32.6402</v>
      </c>
      <c r="FG17">
        <v>21.0022</v>
      </c>
      <c r="FH17">
        <v>69.3275</v>
      </c>
      <c r="FI17">
        <v>40.7618</v>
      </c>
      <c r="FJ17">
        <v>24.2066</v>
      </c>
      <c r="FK17">
        <v>406.694</v>
      </c>
      <c r="FL17">
        <v>20.218</v>
      </c>
      <c r="FM17">
        <v>100.742</v>
      </c>
      <c r="FN17">
        <v>100.349</v>
      </c>
    </row>
    <row r="18" spans="1:170">
      <c r="A18">
        <v>2</v>
      </c>
      <c r="B18">
        <v>1608247084.6</v>
      </c>
      <c r="C18">
        <v>139</v>
      </c>
      <c r="D18" t="s">
        <v>293</v>
      </c>
      <c r="E18" t="s">
        <v>294</v>
      </c>
      <c r="F18" t="s">
        <v>285</v>
      </c>
      <c r="G18" t="s">
        <v>286</v>
      </c>
      <c r="H18">
        <v>1608247076.6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698.11152</v>
      </c>
      <c r="AR18">
        <v>787.4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594.23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1608247076.6</v>
      </c>
      <c r="BQ18">
        <v>49.5805935483871</v>
      </c>
      <c r="BR18">
        <v>48.5647419354839</v>
      </c>
      <c r="BS18">
        <v>21.0946806451613</v>
      </c>
      <c r="BT18">
        <v>20.4323870967742</v>
      </c>
      <c r="BU18">
        <v>46.0791935483871</v>
      </c>
      <c r="BV18">
        <v>20.9698612903226</v>
      </c>
      <c r="BW18">
        <v>499.989096774194</v>
      </c>
      <c r="BX18">
        <v>101.578387096774</v>
      </c>
      <c r="BY18">
        <v>0.0476628</v>
      </c>
      <c r="BZ18">
        <v>27.9946838709677</v>
      </c>
      <c r="CA18">
        <v>28.7006193548387</v>
      </c>
      <c r="CB18">
        <v>999.9</v>
      </c>
      <c r="CC18">
        <v>0</v>
      </c>
      <c r="CD18">
        <v>0</v>
      </c>
      <c r="CE18">
        <v>9991.77032258065</v>
      </c>
      <c r="CF18">
        <v>0</v>
      </c>
      <c r="CG18">
        <v>434.16264516129</v>
      </c>
      <c r="CH18">
        <v>1399.99258064516</v>
      </c>
      <c r="CI18">
        <v>0.899996483870968</v>
      </c>
      <c r="CJ18">
        <v>0.100003380645161</v>
      </c>
      <c r="CK18">
        <v>0</v>
      </c>
      <c r="CL18">
        <v>698.366741935484</v>
      </c>
      <c r="CM18">
        <v>4.99938</v>
      </c>
      <c r="CN18">
        <v>9896.79838709677</v>
      </c>
      <c r="CO18">
        <v>11164.2677419355</v>
      </c>
      <c r="CP18">
        <v>49.018</v>
      </c>
      <c r="CQ18">
        <v>50.937</v>
      </c>
      <c r="CR18">
        <v>49.8668709677419</v>
      </c>
      <c r="CS18">
        <v>50.907</v>
      </c>
      <c r="CT18">
        <v>50.437</v>
      </c>
      <c r="CU18">
        <v>1255.49064516129</v>
      </c>
      <c r="CV18">
        <v>139.501935483871</v>
      </c>
      <c r="CW18">
        <v>0</v>
      </c>
      <c r="CX18">
        <v>138.099999904633</v>
      </c>
      <c r="CY18">
        <v>0</v>
      </c>
      <c r="CZ18">
        <v>698.11152</v>
      </c>
      <c r="DA18">
        <v>-24.2191538711726</v>
      </c>
      <c r="DB18">
        <v>-304.438462070071</v>
      </c>
      <c r="DC18">
        <v>9893.6328</v>
      </c>
      <c r="DD18">
        <v>15</v>
      </c>
      <c r="DE18">
        <v>1608246963.6</v>
      </c>
      <c r="DF18" t="s">
        <v>291</v>
      </c>
      <c r="DG18">
        <v>1608246962.6</v>
      </c>
      <c r="DH18">
        <v>1608246963.6</v>
      </c>
      <c r="DI18">
        <v>32</v>
      </c>
      <c r="DJ18">
        <v>-0.496</v>
      </c>
      <c r="DK18">
        <v>-0.033</v>
      </c>
      <c r="DL18">
        <v>3.501</v>
      </c>
      <c r="DM18">
        <v>0.125</v>
      </c>
      <c r="DN18">
        <v>407</v>
      </c>
      <c r="DO18">
        <v>20</v>
      </c>
      <c r="DP18">
        <v>0.35</v>
      </c>
      <c r="DQ18">
        <v>0.11</v>
      </c>
      <c r="DR18">
        <v>-0.86738627023799</v>
      </c>
      <c r="DS18">
        <v>-0.448498385541847</v>
      </c>
      <c r="DT18">
        <v>0.0334955882829667</v>
      </c>
      <c r="DU18">
        <v>1</v>
      </c>
      <c r="DV18">
        <v>1.01045712903226</v>
      </c>
      <c r="DW18">
        <v>0.555170419354836</v>
      </c>
      <c r="DX18">
        <v>0.0428155604482702</v>
      </c>
      <c r="DY18">
        <v>0</v>
      </c>
      <c r="DZ18">
        <v>0.661888612903226</v>
      </c>
      <c r="EA18">
        <v>0.0193241612903218</v>
      </c>
      <c r="EB18">
        <v>0.00746832773818844</v>
      </c>
      <c r="EC18">
        <v>1</v>
      </c>
      <c r="ED18">
        <v>2</v>
      </c>
      <c r="EE18">
        <v>3</v>
      </c>
      <c r="EF18" t="s">
        <v>297</v>
      </c>
      <c r="EG18">
        <v>100</v>
      </c>
      <c r="EH18">
        <v>100</v>
      </c>
      <c r="EI18">
        <v>3.501</v>
      </c>
      <c r="EJ18">
        <v>0.1248</v>
      </c>
      <c r="EK18">
        <v>3.50140000000005</v>
      </c>
      <c r="EL18">
        <v>0</v>
      </c>
      <c r="EM18">
        <v>0</v>
      </c>
      <c r="EN18">
        <v>0</v>
      </c>
      <c r="EO18">
        <v>0.124825000000001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2</v>
      </c>
      <c r="EX18">
        <v>2</v>
      </c>
      <c r="EY18">
        <v>2</v>
      </c>
      <c r="EZ18">
        <v>491.339</v>
      </c>
      <c r="FA18">
        <v>503.455</v>
      </c>
      <c r="FB18">
        <v>24.1697</v>
      </c>
      <c r="FC18">
        <v>32.894</v>
      </c>
      <c r="FD18">
        <v>30.0001</v>
      </c>
      <c r="FE18">
        <v>32.6486</v>
      </c>
      <c r="FF18">
        <v>32.6806</v>
      </c>
      <c r="FG18">
        <v>5.14588</v>
      </c>
      <c r="FH18">
        <v>64.3889</v>
      </c>
      <c r="FI18">
        <v>40.0118</v>
      </c>
      <c r="FJ18">
        <v>24.1694</v>
      </c>
      <c r="FK18">
        <v>48.6952</v>
      </c>
      <c r="FL18">
        <v>20.5265</v>
      </c>
      <c r="FM18">
        <v>100.737</v>
      </c>
      <c r="FN18">
        <v>100.342</v>
      </c>
    </row>
    <row r="19" spans="1:170">
      <c r="A19">
        <v>3</v>
      </c>
      <c r="B19">
        <v>1608247157.6</v>
      </c>
      <c r="C19">
        <v>212</v>
      </c>
      <c r="D19" t="s">
        <v>298</v>
      </c>
      <c r="E19" t="s">
        <v>299</v>
      </c>
      <c r="F19" t="s">
        <v>285</v>
      </c>
      <c r="G19" t="s">
        <v>286</v>
      </c>
      <c r="H19">
        <v>1608247149.85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300</v>
      </c>
      <c r="AQ19">
        <v>674.3708</v>
      </c>
      <c r="AR19">
        <v>751.16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301</v>
      </c>
      <c r="BB19">
        <v>571.68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1608247149.85</v>
      </c>
      <c r="BQ19">
        <v>79.4702166666667</v>
      </c>
      <c r="BR19">
        <v>79.2525366666667</v>
      </c>
      <c r="BS19">
        <v>21.1528366666667</v>
      </c>
      <c r="BT19">
        <v>20.4520733333333</v>
      </c>
      <c r="BU19">
        <v>75.9688166666667</v>
      </c>
      <c r="BV19">
        <v>21.028</v>
      </c>
      <c r="BW19">
        <v>500.009933333333</v>
      </c>
      <c r="BX19">
        <v>101.5816</v>
      </c>
      <c r="BY19">
        <v>0.0474742233333333</v>
      </c>
      <c r="BZ19">
        <v>28.0018866666667</v>
      </c>
      <c r="CA19">
        <v>28.7176266666667</v>
      </c>
      <c r="CB19">
        <v>999.9</v>
      </c>
      <c r="CC19">
        <v>0</v>
      </c>
      <c r="CD19">
        <v>0</v>
      </c>
      <c r="CE19">
        <v>9999.02166666667</v>
      </c>
      <c r="CF19">
        <v>0</v>
      </c>
      <c r="CG19">
        <v>545.839066666667</v>
      </c>
      <c r="CH19">
        <v>1400.02366666667</v>
      </c>
      <c r="CI19">
        <v>0.9000038</v>
      </c>
      <c r="CJ19">
        <v>0.09999596</v>
      </c>
      <c r="CK19">
        <v>0</v>
      </c>
      <c r="CL19">
        <v>674.547333333333</v>
      </c>
      <c r="CM19">
        <v>4.99938</v>
      </c>
      <c r="CN19">
        <v>9646.08366666667</v>
      </c>
      <c r="CO19">
        <v>11164.5333333333</v>
      </c>
      <c r="CP19">
        <v>49.125</v>
      </c>
      <c r="CQ19">
        <v>51.0558</v>
      </c>
      <c r="CR19">
        <v>49.9412</v>
      </c>
      <c r="CS19">
        <v>50.9685</v>
      </c>
      <c r="CT19">
        <v>50.5206666666667</v>
      </c>
      <c r="CU19">
        <v>1255.53066666667</v>
      </c>
      <c r="CV19">
        <v>139.493</v>
      </c>
      <c r="CW19">
        <v>0</v>
      </c>
      <c r="CX19">
        <v>72.3000001907349</v>
      </c>
      <c r="CY19">
        <v>0</v>
      </c>
      <c r="CZ19">
        <v>674.3708</v>
      </c>
      <c r="DA19">
        <v>-20.5447691977172</v>
      </c>
      <c r="DB19">
        <v>-209.404615029205</v>
      </c>
      <c r="DC19">
        <v>9644.3964</v>
      </c>
      <c r="DD19">
        <v>15</v>
      </c>
      <c r="DE19">
        <v>1608246963.6</v>
      </c>
      <c r="DF19" t="s">
        <v>291</v>
      </c>
      <c r="DG19">
        <v>1608246962.6</v>
      </c>
      <c r="DH19">
        <v>1608246963.6</v>
      </c>
      <c r="DI19">
        <v>32</v>
      </c>
      <c r="DJ19">
        <v>-0.496</v>
      </c>
      <c r="DK19">
        <v>-0.033</v>
      </c>
      <c r="DL19">
        <v>3.501</v>
      </c>
      <c r="DM19">
        <v>0.125</v>
      </c>
      <c r="DN19">
        <v>407</v>
      </c>
      <c r="DO19">
        <v>20</v>
      </c>
      <c r="DP19">
        <v>0.35</v>
      </c>
      <c r="DQ19">
        <v>0.11</v>
      </c>
      <c r="DR19">
        <v>-0.223835351669168</v>
      </c>
      <c r="DS19">
        <v>-0.103355338474857</v>
      </c>
      <c r="DT19">
        <v>0.0235435784302897</v>
      </c>
      <c r="DU19">
        <v>1</v>
      </c>
      <c r="DV19">
        <v>0.21216064516129</v>
      </c>
      <c r="DW19">
        <v>0.1177335</v>
      </c>
      <c r="DX19">
        <v>0.0277446270120068</v>
      </c>
      <c r="DY19">
        <v>1</v>
      </c>
      <c r="DZ19">
        <v>0.700474612903226</v>
      </c>
      <c r="EA19">
        <v>0.0366765483870963</v>
      </c>
      <c r="EB19">
        <v>0.00361242429256461</v>
      </c>
      <c r="EC19">
        <v>1</v>
      </c>
      <c r="ED19">
        <v>3</v>
      </c>
      <c r="EE19">
        <v>3</v>
      </c>
      <c r="EF19" t="s">
        <v>302</v>
      </c>
      <c r="EG19">
        <v>100</v>
      </c>
      <c r="EH19">
        <v>100</v>
      </c>
      <c r="EI19">
        <v>3.501</v>
      </c>
      <c r="EJ19">
        <v>0.1248</v>
      </c>
      <c r="EK19">
        <v>3.50140000000005</v>
      </c>
      <c r="EL19">
        <v>0</v>
      </c>
      <c r="EM19">
        <v>0</v>
      </c>
      <c r="EN19">
        <v>0</v>
      </c>
      <c r="EO19">
        <v>0.124825000000001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3.2</v>
      </c>
      <c r="EX19">
        <v>3.2</v>
      </c>
      <c r="EY19">
        <v>2</v>
      </c>
      <c r="EZ19">
        <v>491.758</v>
      </c>
      <c r="FA19">
        <v>503.409</v>
      </c>
      <c r="FB19">
        <v>24.0383</v>
      </c>
      <c r="FC19">
        <v>32.9272</v>
      </c>
      <c r="FD19">
        <v>30.0002</v>
      </c>
      <c r="FE19">
        <v>32.6802</v>
      </c>
      <c r="FF19">
        <v>32.7129</v>
      </c>
      <c r="FG19">
        <v>6.54108</v>
      </c>
      <c r="FH19">
        <v>65.5166</v>
      </c>
      <c r="FI19">
        <v>39.6399</v>
      </c>
      <c r="FJ19">
        <v>24.0722</v>
      </c>
      <c r="FK19">
        <v>79.4492</v>
      </c>
      <c r="FL19">
        <v>20.4647</v>
      </c>
      <c r="FM19">
        <v>100.731</v>
      </c>
      <c r="FN19">
        <v>100.337</v>
      </c>
    </row>
    <row r="20" spans="1:170">
      <c r="A20">
        <v>4</v>
      </c>
      <c r="B20">
        <v>1608247230.6</v>
      </c>
      <c r="C20">
        <v>285</v>
      </c>
      <c r="D20" t="s">
        <v>303</v>
      </c>
      <c r="E20" t="s">
        <v>304</v>
      </c>
      <c r="F20" t="s">
        <v>285</v>
      </c>
      <c r="G20" t="s">
        <v>286</v>
      </c>
      <c r="H20">
        <v>1608247222.85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305</v>
      </c>
      <c r="AQ20">
        <v>659.05576</v>
      </c>
      <c r="AR20">
        <v>728.69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306</v>
      </c>
      <c r="BB20">
        <v>551.03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1608247222.85</v>
      </c>
      <c r="BQ20">
        <v>99.64899</v>
      </c>
      <c r="BR20">
        <v>99.8712766666667</v>
      </c>
      <c r="BS20">
        <v>21.17452</v>
      </c>
      <c r="BT20">
        <v>20.4449133333333</v>
      </c>
      <c r="BU20">
        <v>96.14759</v>
      </c>
      <c r="BV20">
        <v>21.0496966666667</v>
      </c>
      <c r="BW20">
        <v>500.016233333333</v>
      </c>
      <c r="BX20">
        <v>101.585266666667</v>
      </c>
      <c r="BY20">
        <v>0.0479414733333333</v>
      </c>
      <c r="BZ20">
        <v>27.9768366666667</v>
      </c>
      <c r="CA20">
        <v>28.72907</v>
      </c>
      <c r="CB20">
        <v>999.9</v>
      </c>
      <c r="CC20">
        <v>0</v>
      </c>
      <c r="CD20">
        <v>0</v>
      </c>
      <c r="CE20">
        <v>10000.8816666667</v>
      </c>
      <c r="CF20">
        <v>0</v>
      </c>
      <c r="CG20">
        <v>432.769133333333</v>
      </c>
      <c r="CH20">
        <v>1399.996</v>
      </c>
      <c r="CI20">
        <v>0.900008</v>
      </c>
      <c r="CJ20">
        <v>0.0999917</v>
      </c>
      <c r="CK20">
        <v>0</v>
      </c>
      <c r="CL20">
        <v>659.124933333333</v>
      </c>
      <c r="CM20">
        <v>4.99938</v>
      </c>
      <c r="CN20">
        <v>9479.99833333333</v>
      </c>
      <c r="CO20">
        <v>11164.3133333333</v>
      </c>
      <c r="CP20">
        <v>49.1996</v>
      </c>
      <c r="CQ20">
        <v>51.125</v>
      </c>
      <c r="CR20">
        <v>50.0248</v>
      </c>
      <c r="CS20">
        <v>51</v>
      </c>
      <c r="CT20">
        <v>50.5872</v>
      </c>
      <c r="CU20">
        <v>1255.506</v>
      </c>
      <c r="CV20">
        <v>139.49</v>
      </c>
      <c r="CW20">
        <v>0</v>
      </c>
      <c r="CX20">
        <v>72.2000000476837</v>
      </c>
      <c r="CY20">
        <v>0</v>
      </c>
      <c r="CZ20">
        <v>659.05576</v>
      </c>
      <c r="DA20">
        <v>-13.3050000194428</v>
      </c>
      <c r="DB20">
        <v>-181.591538723956</v>
      </c>
      <c r="DC20">
        <v>9478.7472</v>
      </c>
      <c r="DD20">
        <v>15</v>
      </c>
      <c r="DE20">
        <v>1608246963.6</v>
      </c>
      <c r="DF20" t="s">
        <v>291</v>
      </c>
      <c r="DG20">
        <v>1608246962.6</v>
      </c>
      <c r="DH20">
        <v>1608246963.6</v>
      </c>
      <c r="DI20">
        <v>32</v>
      </c>
      <c r="DJ20">
        <v>-0.496</v>
      </c>
      <c r="DK20">
        <v>-0.033</v>
      </c>
      <c r="DL20">
        <v>3.501</v>
      </c>
      <c r="DM20">
        <v>0.125</v>
      </c>
      <c r="DN20">
        <v>407</v>
      </c>
      <c r="DO20">
        <v>20</v>
      </c>
      <c r="DP20">
        <v>0.35</v>
      </c>
      <c r="DQ20">
        <v>0.11</v>
      </c>
      <c r="DR20">
        <v>0.125521207026229</v>
      </c>
      <c r="DS20">
        <v>-0.152588280855418</v>
      </c>
      <c r="DT20">
        <v>0.0195707707090079</v>
      </c>
      <c r="DU20">
        <v>1</v>
      </c>
      <c r="DV20">
        <v>-0.225245129032258</v>
      </c>
      <c r="DW20">
        <v>0.157691274193549</v>
      </c>
      <c r="DX20">
        <v>0.0231514134101263</v>
      </c>
      <c r="DY20">
        <v>1</v>
      </c>
      <c r="DZ20">
        <v>0.729532741935484</v>
      </c>
      <c r="EA20">
        <v>-0.00133079032258333</v>
      </c>
      <c r="EB20">
        <v>0.000873610194601908</v>
      </c>
      <c r="EC20">
        <v>1</v>
      </c>
      <c r="ED20">
        <v>3</v>
      </c>
      <c r="EE20">
        <v>3</v>
      </c>
      <c r="EF20" t="s">
        <v>302</v>
      </c>
      <c r="EG20">
        <v>100</v>
      </c>
      <c r="EH20">
        <v>100</v>
      </c>
      <c r="EI20">
        <v>3.501</v>
      </c>
      <c r="EJ20">
        <v>0.1248</v>
      </c>
      <c r="EK20">
        <v>3.50140000000005</v>
      </c>
      <c r="EL20">
        <v>0</v>
      </c>
      <c r="EM20">
        <v>0</v>
      </c>
      <c r="EN20">
        <v>0</v>
      </c>
      <c r="EO20">
        <v>0.124825000000001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4.5</v>
      </c>
      <c r="EX20">
        <v>4.5</v>
      </c>
      <c r="EY20">
        <v>2</v>
      </c>
      <c r="EZ20">
        <v>491.975</v>
      </c>
      <c r="FA20">
        <v>503.258</v>
      </c>
      <c r="FB20">
        <v>23.9699</v>
      </c>
      <c r="FC20">
        <v>32.9624</v>
      </c>
      <c r="FD20">
        <v>30.0002</v>
      </c>
      <c r="FE20">
        <v>32.7125</v>
      </c>
      <c r="FF20">
        <v>32.7446</v>
      </c>
      <c r="FG20">
        <v>7.48609</v>
      </c>
      <c r="FH20">
        <v>67.3449</v>
      </c>
      <c r="FI20">
        <v>39.2681</v>
      </c>
      <c r="FJ20">
        <v>23.9892</v>
      </c>
      <c r="FK20">
        <v>100.112</v>
      </c>
      <c r="FL20">
        <v>20.5015</v>
      </c>
      <c r="FM20">
        <v>100.726</v>
      </c>
      <c r="FN20">
        <v>100.33</v>
      </c>
    </row>
    <row r="21" spans="1:170">
      <c r="A21">
        <v>5</v>
      </c>
      <c r="B21">
        <v>1608247306.6</v>
      </c>
      <c r="C21">
        <v>361</v>
      </c>
      <c r="D21" t="s">
        <v>307</v>
      </c>
      <c r="E21" t="s">
        <v>308</v>
      </c>
      <c r="F21" t="s">
        <v>285</v>
      </c>
      <c r="G21" t="s">
        <v>286</v>
      </c>
      <c r="H21">
        <v>1608247298.85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309</v>
      </c>
      <c r="AQ21">
        <v>646.895923076923</v>
      </c>
      <c r="AR21">
        <v>716.42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310</v>
      </c>
      <c r="BB21">
        <v>526.35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1608247298.85</v>
      </c>
      <c r="BQ21">
        <v>149.261933333333</v>
      </c>
      <c r="BR21">
        <v>150.757833333333</v>
      </c>
      <c r="BS21">
        <v>21.1773366666667</v>
      </c>
      <c r="BT21">
        <v>20.3759166666667</v>
      </c>
      <c r="BU21">
        <v>145.7605</v>
      </c>
      <c r="BV21">
        <v>21.0525133333333</v>
      </c>
      <c r="BW21">
        <v>500.013366666667</v>
      </c>
      <c r="BX21">
        <v>101.5871</v>
      </c>
      <c r="BY21">
        <v>0.04764917</v>
      </c>
      <c r="BZ21">
        <v>27.9771233333333</v>
      </c>
      <c r="CA21">
        <v>28.7370266666667</v>
      </c>
      <c r="CB21">
        <v>999.9</v>
      </c>
      <c r="CC21">
        <v>0</v>
      </c>
      <c r="CD21">
        <v>0</v>
      </c>
      <c r="CE21">
        <v>10000.5</v>
      </c>
      <c r="CF21">
        <v>0</v>
      </c>
      <c r="CG21">
        <v>342.0018</v>
      </c>
      <c r="CH21">
        <v>1400.006</v>
      </c>
      <c r="CI21">
        <v>0.899987466666666</v>
      </c>
      <c r="CJ21">
        <v>0.100012536666667</v>
      </c>
      <c r="CK21">
        <v>0</v>
      </c>
      <c r="CL21">
        <v>646.91</v>
      </c>
      <c r="CM21">
        <v>4.99938</v>
      </c>
      <c r="CN21">
        <v>9301.15133333334</v>
      </c>
      <c r="CO21">
        <v>11164.3533333333</v>
      </c>
      <c r="CP21">
        <v>49.25</v>
      </c>
      <c r="CQ21">
        <v>51.1912</v>
      </c>
      <c r="CR21">
        <v>50.1019</v>
      </c>
      <c r="CS21">
        <v>51.062</v>
      </c>
      <c r="CT21">
        <v>50.6291333333333</v>
      </c>
      <c r="CU21">
        <v>1255.48633333333</v>
      </c>
      <c r="CV21">
        <v>139.519666666667</v>
      </c>
      <c r="CW21">
        <v>0</v>
      </c>
      <c r="CX21">
        <v>75.3000001907349</v>
      </c>
      <c r="CY21">
        <v>0</v>
      </c>
      <c r="CZ21">
        <v>646.895923076923</v>
      </c>
      <c r="DA21">
        <v>-9.7197948673114</v>
      </c>
      <c r="DB21">
        <v>-164.310085439366</v>
      </c>
      <c r="DC21">
        <v>9300.67653846154</v>
      </c>
      <c r="DD21">
        <v>15</v>
      </c>
      <c r="DE21">
        <v>1608246963.6</v>
      </c>
      <c r="DF21" t="s">
        <v>291</v>
      </c>
      <c r="DG21">
        <v>1608246962.6</v>
      </c>
      <c r="DH21">
        <v>1608246963.6</v>
      </c>
      <c r="DI21">
        <v>32</v>
      </c>
      <c r="DJ21">
        <v>-0.496</v>
      </c>
      <c r="DK21">
        <v>-0.033</v>
      </c>
      <c r="DL21">
        <v>3.501</v>
      </c>
      <c r="DM21">
        <v>0.125</v>
      </c>
      <c r="DN21">
        <v>407</v>
      </c>
      <c r="DO21">
        <v>20</v>
      </c>
      <c r="DP21">
        <v>0.35</v>
      </c>
      <c r="DQ21">
        <v>0.11</v>
      </c>
      <c r="DR21">
        <v>1.14918506359159</v>
      </c>
      <c r="DS21">
        <v>-0.118020943890073</v>
      </c>
      <c r="DT21">
        <v>0.0204372493374693</v>
      </c>
      <c r="DU21">
        <v>1</v>
      </c>
      <c r="DV21">
        <v>-1.50016774193548</v>
      </c>
      <c r="DW21">
        <v>0.131282903225813</v>
      </c>
      <c r="DX21">
        <v>0.0243057332556476</v>
      </c>
      <c r="DY21">
        <v>1</v>
      </c>
      <c r="DZ21">
        <v>0.800774548387097</v>
      </c>
      <c r="EA21">
        <v>0.0824190967741898</v>
      </c>
      <c r="EB21">
        <v>0.00762319080953811</v>
      </c>
      <c r="EC21">
        <v>1</v>
      </c>
      <c r="ED21">
        <v>3</v>
      </c>
      <c r="EE21">
        <v>3</v>
      </c>
      <c r="EF21" t="s">
        <v>302</v>
      </c>
      <c r="EG21">
        <v>100</v>
      </c>
      <c r="EH21">
        <v>100</v>
      </c>
      <c r="EI21">
        <v>3.502</v>
      </c>
      <c r="EJ21">
        <v>0.1248</v>
      </c>
      <c r="EK21">
        <v>3.50140000000005</v>
      </c>
      <c r="EL21">
        <v>0</v>
      </c>
      <c r="EM21">
        <v>0</v>
      </c>
      <c r="EN21">
        <v>0</v>
      </c>
      <c r="EO21">
        <v>0.124825000000001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5.7</v>
      </c>
      <c r="EX21">
        <v>5.7</v>
      </c>
      <c r="EY21">
        <v>2</v>
      </c>
      <c r="EZ21">
        <v>491.882</v>
      </c>
      <c r="FA21">
        <v>502.988</v>
      </c>
      <c r="FB21">
        <v>24.1089</v>
      </c>
      <c r="FC21">
        <v>32.986</v>
      </c>
      <c r="FD21">
        <v>30</v>
      </c>
      <c r="FE21">
        <v>32.7358</v>
      </c>
      <c r="FF21">
        <v>32.768</v>
      </c>
      <c r="FG21">
        <v>9.82642</v>
      </c>
      <c r="FH21">
        <v>69.4523</v>
      </c>
      <c r="FI21">
        <v>38.8962</v>
      </c>
      <c r="FJ21">
        <v>24.1211</v>
      </c>
      <c r="FK21">
        <v>151.153</v>
      </c>
      <c r="FL21">
        <v>20.3084</v>
      </c>
      <c r="FM21">
        <v>100.723</v>
      </c>
      <c r="FN21">
        <v>100.329</v>
      </c>
    </row>
    <row r="22" spans="1:170">
      <c r="A22">
        <v>6</v>
      </c>
      <c r="B22">
        <v>1608247379.6</v>
      </c>
      <c r="C22">
        <v>434</v>
      </c>
      <c r="D22" t="s">
        <v>311</v>
      </c>
      <c r="E22" t="s">
        <v>312</v>
      </c>
      <c r="F22" t="s">
        <v>285</v>
      </c>
      <c r="G22" t="s">
        <v>286</v>
      </c>
      <c r="H22">
        <v>1608247371.85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313</v>
      </c>
      <c r="AQ22">
        <v>636.60096</v>
      </c>
      <c r="AR22">
        <v>710.92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314</v>
      </c>
      <c r="BB22">
        <v>510.58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1608247371.85</v>
      </c>
      <c r="BQ22">
        <v>199.121333333333</v>
      </c>
      <c r="BR22">
        <v>201.866366666667</v>
      </c>
      <c r="BS22">
        <v>21.11579</v>
      </c>
      <c r="BT22">
        <v>20.2989466666667</v>
      </c>
      <c r="BU22">
        <v>195.619733333333</v>
      </c>
      <c r="BV22">
        <v>20.99097</v>
      </c>
      <c r="BW22">
        <v>499.992333333333</v>
      </c>
      <c r="BX22">
        <v>101.5901</v>
      </c>
      <c r="BY22">
        <v>0.04807214</v>
      </c>
      <c r="BZ22">
        <v>27.98365</v>
      </c>
      <c r="CA22">
        <v>28.7165366666667</v>
      </c>
      <c r="CB22">
        <v>999.9</v>
      </c>
      <c r="CC22">
        <v>0</v>
      </c>
      <c r="CD22">
        <v>0</v>
      </c>
      <c r="CE22">
        <v>9996.43666666666</v>
      </c>
      <c r="CF22">
        <v>0</v>
      </c>
      <c r="CG22">
        <v>342.571233333333</v>
      </c>
      <c r="CH22">
        <v>1399.97566666667</v>
      </c>
      <c r="CI22">
        <v>0.8999919</v>
      </c>
      <c r="CJ22">
        <v>0.100008183333333</v>
      </c>
      <c r="CK22">
        <v>0</v>
      </c>
      <c r="CL22">
        <v>636.6732</v>
      </c>
      <c r="CM22">
        <v>4.99938</v>
      </c>
      <c r="CN22">
        <v>9119.98633333333</v>
      </c>
      <c r="CO22">
        <v>11164.1166666667</v>
      </c>
      <c r="CP22">
        <v>49.3435</v>
      </c>
      <c r="CQ22">
        <v>51.25</v>
      </c>
      <c r="CR22">
        <v>50.1871333333333</v>
      </c>
      <c r="CS22">
        <v>51.125</v>
      </c>
      <c r="CT22">
        <v>50.6912</v>
      </c>
      <c r="CU22">
        <v>1255.46666666667</v>
      </c>
      <c r="CV22">
        <v>139.509</v>
      </c>
      <c r="CW22">
        <v>0</v>
      </c>
      <c r="CX22">
        <v>72.3000001907349</v>
      </c>
      <c r="CY22">
        <v>0</v>
      </c>
      <c r="CZ22">
        <v>636.60096</v>
      </c>
      <c r="DA22">
        <v>-8.97453845200582</v>
      </c>
      <c r="DB22">
        <v>-177.166922751876</v>
      </c>
      <c r="DC22">
        <v>9118.9256</v>
      </c>
      <c r="DD22">
        <v>15</v>
      </c>
      <c r="DE22">
        <v>1608246963.6</v>
      </c>
      <c r="DF22" t="s">
        <v>291</v>
      </c>
      <c r="DG22">
        <v>1608246962.6</v>
      </c>
      <c r="DH22">
        <v>1608246963.6</v>
      </c>
      <c r="DI22">
        <v>32</v>
      </c>
      <c r="DJ22">
        <v>-0.496</v>
      </c>
      <c r="DK22">
        <v>-0.033</v>
      </c>
      <c r="DL22">
        <v>3.501</v>
      </c>
      <c r="DM22">
        <v>0.125</v>
      </c>
      <c r="DN22">
        <v>407</v>
      </c>
      <c r="DO22">
        <v>20</v>
      </c>
      <c r="DP22">
        <v>0.35</v>
      </c>
      <c r="DQ22">
        <v>0.11</v>
      </c>
      <c r="DR22">
        <v>2.154241803972</v>
      </c>
      <c r="DS22">
        <v>-0.0766910266300256</v>
      </c>
      <c r="DT22">
        <v>0.0287573423880789</v>
      </c>
      <c r="DU22">
        <v>1</v>
      </c>
      <c r="DV22">
        <v>-2.75166064516129</v>
      </c>
      <c r="DW22">
        <v>0.0788191935483974</v>
      </c>
      <c r="DX22">
        <v>0.0335337713199486</v>
      </c>
      <c r="DY22">
        <v>1</v>
      </c>
      <c r="DZ22">
        <v>0.816745193548387</v>
      </c>
      <c r="EA22">
        <v>-0.0151496129032252</v>
      </c>
      <c r="EB22">
        <v>0.00249692239495143</v>
      </c>
      <c r="EC22">
        <v>1</v>
      </c>
      <c r="ED22">
        <v>3</v>
      </c>
      <c r="EE22">
        <v>3</v>
      </c>
      <c r="EF22" t="s">
        <v>302</v>
      </c>
      <c r="EG22">
        <v>100</v>
      </c>
      <c r="EH22">
        <v>100</v>
      </c>
      <c r="EI22">
        <v>3.502</v>
      </c>
      <c r="EJ22">
        <v>0.1248</v>
      </c>
      <c r="EK22">
        <v>3.50140000000005</v>
      </c>
      <c r="EL22">
        <v>0</v>
      </c>
      <c r="EM22">
        <v>0</v>
      </c>
      <c r="EN22">
        <v>0</v>
      </c>
      <c r="EO22">
        <v>0.124825000000001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7</v>
      </c>
      <c r="EX22">
        <v>6.9</v>
      </c>
      <c r="EY22">
        <v>2</v>
      </c>
      <c r="EZ22">
        <v>492.006</v>
      </c>
      <c r="FA22">
        <v>503.439</v>
      </c>
      <c r="FB22">
        <v>24.1317</v>
      </c>
      <c r="FC22">
        <v>32.9918</v>
      </c>
      <c r="FD22">
        <v>30.0001</v>
      </c>
      <c r="FE22">
        <v>32.75</v>
      </c>
      <c r="FF22">
        <v>32.7821</v>
      </c>
      <c r="FG22">
        <v>12.1515</v>
      </c>
      <c r="FH22">
        <v>71.3816</v>
      </c>
      <c r="FI22">
        <v>38.1163</v>
      </c>
      <c r="FJ22">
        <v>24.1332</v>
      </c>
      <c r="FK22">
        <v>202.304</v>
      </c>
      <c r="FL22">
        <v>20.2443</v>
      </c>
      <c r="FM22">
        <v>100.721</v>
      </c>
      <c r="FN22">
        <v>100.328</v>
      </c>
    </row>
    <row r="23" spans="1:170">
      <c r="A23">
        <v>7</v>
      </c>
      <c r="B23">
        <v>1608247461.6</v>
      </c>
      <c r="C23">
        <v>516</v>
      </c>
      <c r="D23" t="s">
        <v>315</v>
      </c>
      <c r="E23" t="s">
        <v>316</v>
      </c>
      <c r="F23" t="s">
        <v>285</v>
      </c>
      <c r="G23" t="s">
        <v>286</v>
      </c>
      <c r="H23">
        <v>1608247453.85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317</v>
      </c>
      <c r="AQ23">
        <v>626.554615384615</v>
      </c>
      <c r="AR23">
        <v>709.05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318</v>
      </c>
      <c r="BB23">
        <v>500.5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1608247453.85</v>
      </c>
      <c r="BQ23">
        <v>249.3989</v>
      </c>
      <c r="BR23">
        <v>253.352733333333</v>
      </c>
      <c r="BS23">
        <v>21.09211</v>
      </c>
      <c r="BT23">
        <v>20.2713933333333</v>
      </c>
      <c r="BU23">
        <v>245.897433333333</v>
      </c>
      <c r="BV23">
        <v>20.9672866666667</v>
      </c>
      <c r="BW23">
        <v>499.995866666667</v>
      </c>
      <c r="BX23">
        <v>101.5946</v>
      </c>
      <c r="BY23">
        <v>0.0478778366666667</v>
      </c>
      <c r="BZ23">
        <v>27.98474</v>
      </c>
      <c r="CA23">
        <v>28.72164</v>
      </c>
      <c r="CB23">
        <v>999.9</v>
      </c>
      <c r="CC23">
        <v>0</v>
      </c>
      <c r="CD23">
        <v>0</v>
      </c>
      <c r="CE23">
        <v>9994.125</v>
      </c>
      <c r="CF23">
        <v>0</v>
      </c>
      <c r="CG23">
        <v>329.494866666667</v>
      </c>
      <c r="CH23">
        <v>1400.03</v>
      </c>
      <c r="CI23">
        <v>0.899995533333333</v>
      </c>
      <c r="CJ23">
        <v>0.10000464</v>
      </c>
      <c r="CK23">
        <v>0</v>
      </c>
      <c r="CL23">
        <v>626.614633333333</v>
      </c>
      <c r="CM23">
        <v>4.99938</v>
      </c>
      <c r="CN23">
        <v>8933.64866666667</v>
      </c>
      <c r="CO23">
        <v>11164.56</v>
      </c>
      <c r="CP23">
        <v>49.3915333333333</v>
      </c>
      <c r="CQ23">
        <v>51.312</v>
      </c>
      <c r="CR23">
        <v>50.2332</v>
      </c>
      <c r="CS23">
        <v>51.187</v>
      </c>
      <c r="CT23">
        <v>50.75</v>
      </c>
      <c r="CU23">
        <v>1255.52466666667</v>
      </c>
      <c r="CV23">
        <v>139.512666666667</v>
      </c>
      <c r="CW23">
        <v>0</v>
      </c>
      <c r="CX23">
        <v>81.6000001430511</v>
      </c>
      <c r="CY23">
        <v>0</v>
      </c>
      <c r="CZ23">
        <v>626.554615384615</v>
      </c>
      <c r="DA23">
        <v>-5.18871795215007</v>
      </c>
      <c r="DB23">
        <v>-88.0211965486461</v>
      </c>
      <c r="DC23">
        <v>8932.81307692308</v>
      </c>
      <c r="DD23">
        <v>15</v>
      </c>
      <c r="DE23">
        <v>1608246963.6</v>
      </c>
      <c r="DF23" t="s">
        <v>291</v>
      </c>
      <c r="DG23">
        <v>1608246962.6</v>
      </c>
      <c r="DH23">
        <v>1608246963.6</v>
      </c>
      <c r="DI23">
        <v>32</v>
      </c>
      <c r="DJ23">
        <v>-0.496</v>
      </c>
      <c r="DK23">
        <v>-0.033</v>
      </c>
      <c r="DL23">
        <v>3.501</v>
      </c>
      <c r="DM23">
        <v>0.125</v>
      </c>
      <c r="DN23">
        <v>407</v>
      </c>
      <c r="DO23">
        <v>20</v>
      </c>
      <c r="DP23">
        <v>0.35</v>
      </c>
      <c r="DQ23">
        <v>0.11</v>
      </c>
      <c r="DR23">
        <v>3.12147764165892</v>
      </c>
      <c r="DS23">
        <v>-0.184511827247065</v>
      </c>
      <c r="DT23">
        <v>0.0221315518988626</v>
      </c>
      <c r="DU23">
        <v>1</v>
      </c>
      <c r="DV23">
        <v>-3.95533548387097</v>
      </c>
      <c r="DW23">
        <v>0.196689677419352</v>
      </c>
      <c r="DX23">
        <v>0.0263450675849615</v>
      </c>
      <c r="DY23">
        <v>1</v>
      </c>
      <c r="DZ23">
        <v>0.82087164516129</v>
      </c>
      <c r="EA23">
        <v>-0.0191449354838717</v>
      </c>
      <c r="EB23">
        <v>0.00169681396985146</v>
      </c>
      <c r="EC23">
        <v>1</v>
      </c>
      <c r="ED23">
        <v>3</v>
      </c>
      <c r="EE23">
        <v>3</v>
      </c>
      <c r="EF23" t="s">
        <v>302</v>
      </c>
      <c r="EG23">
        <v>100</v>
      </c>
      <c r="EH23">
        <v>100</v>
      </c>
      <c r="EI23">
        <v>3.502</v>
      </c>
      <c r="EJ23">
        <v>0.1248</v>
      </c>
      <c r="EK23">
        <v>3.50140000000005</v>
      </c>
      <c r="EL23">
        <v>0</v>
      </c>
      <c r="EM23">
        <v>0</v>
      </c>
      <c r="EN23">
        <v>0</v>
      </c>
      <c r="EO23">
        <v>0.124825000000001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8.3</v>
      </c>
      <c r="EX23">
        <v>8.3</v>
      </c>
      <c r="EY23">
        <v>2</v>
      </c>
      <c r="EZ23">
        <v>491.949</v>
      </c>
      <c r="FA23">
        <v>503.531</v>
      </c>
      <c r="FB23">
        <v>24.1516</v>
      </c>
      <c r="FC23">
        <v>32.9918</v>
      </c>
      <c r="FD23">
        <v>30.0001</v>
      </c>
      <c r="FE23">
        <v>32.7591</v>
      </c>
      <c r="FF23">
        <v>32.7913</v>
      </c>
      <c r="FG23">
        <v>14.4409</v>
      </c>
      <c r="FH23">
        <v>72.6007</v>
      </c>
      <c r="FI23">
        <v>37.7399</v>
      </c>
      <c r="FJ23">
        <v>24.1607</v>
      </c>
      <c r="FK23">
        <v>253.568</v>
      </c>
      <c r="FL23">
        <v>20.2496</v>
      </c>
      <c r="FM23">
        <v>100.719</v>
      </c>
      <c r="FN23">
        <v>100.328</v>
      </c>
    </row>
    <row r="24" spans="1:170">
      <c r="A24">
        <v>8</v>
      </c>
      <c r="B24">
        <v>1608247560.6</v>
      </c>
      <c r="C24">
        <v>615</v>
      </c>
      <c r="D24" t="s">
        <v>319</v>
      </c>
      <c r="E24" t="s">
        <v>320</v>
      </c>
      <c r="F24" t="s">
        <v>285</v>
      </c>
      <c r="G24" t="s">
        <v>286</v>
      </c>
      <c r="H24">
        <v>1608247552.85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321</v>
      </c>
      <c r="AQ24">
        <v>620.00152</v>
      </c>
      <c r="AR24">
        <v>720.41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322</v>
      </c>
      <c r="BB24">
        <v>485.13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1608247552.85</v>
      </c>
      <c r="BQ24">
        <v>399.245166666667</v>
      </c>
      <c r="BR24">
        <v>407.236833333333</v>
      </c>
      <c r="BS24">
        <v>21.1137333333333</v>
      </c>
      <c r="BT24">
        <v>20.2858533333333</v>
      </c>
      <c r="BU24">
        <v>395.7437</v>
      </c>
      <c r="BV24">
        <v>20.9889033333333</v>
      </c>
      <c r="BW24">
        <v>500.000933333333</v>
      </c>
      <c r="BX24">
        <v>101.5979</v>
      </c>
      <c r="BY24">
        <v>0.0480449033333333</v>
      </c>
      <c r="BZ24">
        <v>27.98989</v>
      </c>
      <c r="CA24">
        <v>28.7218733333333</v>
      </c>
      <c r="CB24">
        <v>999.9</v>
      </c>
      <c r="CC24">
        <v>0</v>
      </c>
      <c r="CD24">
        <v>0</v>
      </c>
      <c r="CE24">
        <v>10000.1283333333</v>
      </c>
      <c r="CF24">
        <v>0</v>
      </c>
      <c r="CG24">
        <v>293.7748</v>
      </c>
      <c r="CH24">
        <v>1400.01533333333</v>
      </c>
      <c r="CI24">
        <v>0.899995533333333</v>
      </c>
      <c r="CJ24">
        <v>0.10000464</v>
      </c>
      <c r="CK24">
        <v>0</v>
      </c>
      <c r="CL24">
        <v>619.9856</v>
      </c>
      <c r="CM24">
        <v>4.99938</v>
      </c>
      <c r="CN24">
        <v>8836.35566666667</v>
      </c>
      <c r="CO24">
        <v>11164.44</v>
      </c>
      <c r="CP24">
        <v>49.437</v>
      </c>
      <c r="CQ24">
        <v>51.354</v>
      </c>
      <c r="CR24">
        <v>50.2582666666667</v>
      </c>
      <c r="CS24">
        <v>51.2164</v>
      </c>
      <c r="CT24">
        <v>50.7872</v>
      </c>
      <c r="CU24">
        <v>1255.50933333333</v>
      </c>
      <c r="CV24">
        <v>139.506</v>
      </c>
      <c r="CW24">
        <v>0</v>
      </c>
      <c r="CX24">
        <v>98.6000001430511</v>
      </c>
      <c r="CY24">
        <v>0</v>
      </c>
      <c r="CZ24">
        <v>620.00152</v>
      </c>
      <c r="DA24">
        <v>0.979999994620531</v>
      </c>
      <c r="DB24">
        <v>8.93692260033795</v>
      </c>
      <c r="DC24">
        <v>8837.3792</v>
      </c>
      <c r="DD24">
        <v>15</v>
      </c>
      <c r="DE24">
        <v>1608246963.6</v>
      </c>
      <c r="DF24" t="s">
        <v>291</v>
      </c>
      <c r="DG24">
        <v>1608246962.6</v>
      </c>
      <c r="DH24">
        <v>1608246963.6</v>
      </c>
      <c r="DI24">
        <v>32</v>
      </c>
      <c r="DJ24">
        <v>-0.496</v>
      </c>
      <c r="DK24">
        <v>-0.033</v>
      </c>
      <c r="DL24">
        <v>3.501</v>
      </c>
      <c r="DM24">
        <v>0.125</v>
      </c>
      <c r="DN24">
        <v>407</v>
      </c>
      <c r="DO24">
        <v>20</v>
      </c>
      <c r="DP24">
        <v>0.35</v>
      </c>
      <c r="DQ24">
        <v>0.11</v>
      </c>
      <c r="DR24">
        <v>6.38258741353197</v>
      </c>
      <c r="DS24">
        <v>-0.00402756278864986</v>
      </c>
      <c r="DT24">
        <v>0.0284649342953569</v>
      </c>
      <c r="DU24">
        <v>1</v>
      </c>
      <c r="DV24">
        <v>-7.99679741935484</v>
      </c>
      <c r="DW24">
        <v>0.0169359677419393</v>
      </c>
      <c r="DX24">
        <v>0.0336452451673714</v>
      </c>
      <c r="DY24">
        <v>1</v>
      </c>
      <c r="DZ24">
        <v>0.828075032258064</v>
      </c>
      <c r="EA24">
        <v>-0.0205013225806438</v>
      </c>
      <c r="EB24">
        <v>0.0017708190283644</v>
      </c>
      <c r="EC24">
        <v>1</v>
      </c>
      <c r="ED24">
        <v>3</v>
      </c>
      <c r="EE24">
        <v>3</v>
      </c>
      <c r="EF24" t="s">
        <v>302</v>
      </c>
      <c r="EG24">
        <v>100</v>
      </c>
      <c r="EH24">
        <v>100</v>
      </c>
      <c r="EI24">
        <v>3.502</v>
      </c>
      <c r="EJ24">
        <v>0.1248</v>
      </c>
      <c r="EK24">
        <v>3.50140000000005</v>
      </c>
      <c r="EL24">
        <v>0</v>
      </c>
      <c r="EM24">
        <v>0</v>
      </c>
      <c r="EN24">
        <v>0</v>
      </c>
      <c r="EO24">
        <v>0.124825000000001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10</v>
      </c>
      <c r="EX24">
        <v>9.9</v>
      </c>
      <c r="EY24">
        <v>2</v>
      </c>
      <c r="EZ24">
        <v>492.27</v>
      </c>
      <c r="FA24">
        <v>503.752</v>
      </c>
      <c r="FB24">
        <v>24.1805</v>
      </c>
      <c r="FC24">
        <v>32.986</v>
      </c>
      <c r="FD24">
        <v>30.0001</v>
      </c>
      <c r="FE24">
        <v>32.7591</v>
      </c>
      <c r="FF24">
        <v>32.7913</v>
      </c>
      <c r="FG24">
        <v>21.0181</v>
      </c>
      <c r="FH24">
        <v>73.7915</v>
      </c>
      <c r="FI24">
        <v>37.3689</v>
      </c>
      <c r="FJ24">
        <v>24.1863</v>
      </c>
      <c r="FK24">
        <v>407.467</v>
      </c>
      <c r="FL24">
        <v>20.3905</v>
      </c>
      <c r="FM24">
        <v>100.724</v>
      </c>
      <c r="FN24">
        <v>100.33</v>
      </c>
    </row>
    <row r="25" spans="1:170">
      <c r="A25">
        <v>9</v>
      </c>
      <c r="B25">
        <v>1608247669.6</v>
      </c>
      <c r="C25">
        <v>724</v>
      </c>
      <c r="D25" t="s">
        <v>323</v>
      </c>
      <c r="E25" t="s">
        <v>324</v>
      </c>
      <c r="F25" t="s">
        <v>285</v>
      </c>
      <c r="G25" t="s">
        <v>286</v>
      </c>
      <c r="H25">
        <v>1608247661.85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325</v>
      </c>
      <c r="AQ25">
        <v>622.52588</v>
      </c>
      <c r="AR25">
        <v>740.1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326</v>
      </c>
      <c r="BB25">
        <v>486.08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1608247661.85</v>
      </c>
      <c r="BQ25">
        <v>500.1835</v>
      </c>
      <c r="BR25">
        <v>510.526033333333</v>
      </c>
      <c r="BS25">
        <v>21.1712633333333</v>
      </c>
      <c r="BT25">
        <v>20.35124</v>
      </c>
      <c r="BU25">
        <v>496.1725</v>
      </c>
      <c r="BV25">
        <v>21.0422633333333</v>
      </c>
      <c r="BW25">
        <v>500.014533333333</v>
      </c>
      <c r="BX25">
        <v>101.596133333333</v>
      </c>
      <c r="BY25">
        <v>0.04807263</v>
      </c>
      <c r="BZ25">
        <v>27.9772066666667</v>
      </c>
      <c r="CA25">
        <v>28.6906666666667</v>
      </c>
      <c r="CB25">
        <v>999.9</v>
      </c>
      <c r="CC25">
        <v>0</v>
      </c>
      <c r="CD25">
        <v>0</v>
      </c>
      <c r="CE25">
        <v>9993.74333333334</v>
      </c>
      <c r="CF25">
        <v>0</v>
      </c>
      <c r="CG25">
        <v>296.363366666667</v>
      </c>
      <c r="CH25">
        <v>1400.02033333333</v>
      </c>
      <c r="CI25">
        <v>0.899997</v>
      </c>
      <c r="CJ25">
        <v>0.1000032</v>
      </c>
      <c r="CK25">
        <v>0</v>
      </c>
      <c r="CL25">
        <v>622.483933333333</v>
      </c>
      <c r="CM25">
        <v>4.99938</v>
      </c>
      <c r="CN25">
        <v>8858.018</v>
      </c>
      <c r="CO25">
        <v>11164.48</v>
      </c>
      <c r="CP25">
        <v>49.4142666666667</v>
      </c>
      <c r="CQ25">
        <v>51.312</v>
      </c>
      <c r="CR25">
        <v>50.2499333333333</v>
      </c>
      <c r="CS25">
        <v>51.2353</v>
      </c>
      <c r="CT25">
        <v>50.781</v>
      </c>
      <c r="CU25">
        <v>1255.51533333333</v>
      </c>
      <c r="CV25">
        <v>139.505</v>
      </c>
      <c r="CW25">
        <v>0</v>
      </c>
      <c r="CX25">
        <v>108.599999904633</v>
      </c>
      <c r="CY25">
        <v>0</v>
      </c>
      <c r="CZ25">
        <v>622.52588</v>
      </c>
      <c r="DA25">
        <v>4.67730770569156</v>
      </c>
      <c r="DB25">
        <v>50.2600000552615</v>
      </c>
      <c r="DC25">
        <v>8858.7076</v>
      </c>
      <c r="DD25">
        <v>15</v>
      </c>
      <c r="DE25">
        <v>1608247690.1</v>
      </c>
      <c r="DF25" t="s">
        <v>327</v>
      </c>
      <c r="DG25">
        <v>1608247690.1</v>
      </c>
      <c r="DH25">
        <v>1608247688.6</v>
      </c>
      <c r="DI25">
        <v>33</v>
      </c>
      <c r="DJ25">
        <v>0.51</v>
      </c>
      <c r="DK25">
        <v>0.004</v>
      </c>
      <c r="DL25">
        <v>4.011</v>
      </c>
      <c r="DM25">
        <v>0.129</v>
      </c>
      <c r="DN25">
        <v>511</v>
      </c>
      <c r="DO25">
        <v>20</v>
      </c>
      <c r="DP25">
        <v>0.18</v>
      </c>
      <c r="DQ25">
        <v>0.07</v>
      </c>
      <c r="DR25">
        <v>8.70066229522422</v>
      </c>
      <c r="DS25">
        <v>-0.145396184251002</v>
      </c>
      <c r="DT25">
        <v>0.0182816092094893</v>
      </c>
      <c r="DU25">
        <v>1</v>
      </c>
      <c r="DV25">
        <v>-10.8557032258065</v>
      </c>
      <c r="DW25">
        <v>0.177754838709707</v>
      </c>
      <c r="DX25">
        <v>0.0221346099431661</v>
      </c>
      <c r="DY25">
        <v>1</v>
      </c>
      <c r="DZ25">
        <v>0.816008774193548</v>
      </c>
      <c r="EA25">
        <v>-0.00590375806451751</v>
      </c>
      <c r="EB25">
        <v>0.00136222722536572</v>
      </c>
      <c r="EC25">
        <v>1</v>
      </c>
      <c r="ED25">
        <v>3</v>
      </c>
      <c r="EE25">
        <v>3</v>
      </c>
      <c r="EF25" t="s">
        <v>302</v>
      </c>
      <c r="EG25">
        <v>100</v>
      </c>
      <c r="EH25">
        <v>100</v>
      </c>
      <c r="EI25">
        <v>4.011</v>
      </c>
      <c r="EJ25">
        <v>0.129</v>
      </c>
      <c r="EK25">
        <v>3.50140000000005</v>
      </c>
      <c r="EL25">
        <v>0</v>
      </c>
      <c r="EM25">
        <v>0</v>
      </c>
      <c r="EN25">
        <v>0</v>
      </c>
      <c r="EO25">
        <v>0.124825000000001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11.8</v>
      </c>
      <c r="EX25">
        <v>11.8</v>
      </c>
      <c r="EY25">
        <v>2</v>
      </c>
      <c r="EZ25">
        <v>492.196</v>
      </c>
      <c r="FA25">
        <v>504.371</v>
      </c>
      <c r="FB25">
        <v>24.2009</v>
      </c>
      <c r="FC25">
        <v>32.9683</v>
      </c>
      <c r="FD25">
        <v>29.9998</v>
      </c>
      <c r="FE25">
        <v>32.7475</v>
      </c>
      <c r="FF25">
        <v>32.7796</v>
      </c>
      <c r="FG25">
        <v>25.1923</v>
      </c>
      <c r="FH25">
        <v>72.9691</v>
      </c>
      <c r="FI25">
        <v>36.9941</v>
      </c>
      <c r="FJ25">
        <v>24.2046</v>
      </c>
      <c r="FK25">
        <v>510.61</v>
      </c>
      <c r="FL25">
        <v>20.4256</v>
      </c>
      <c r="FM25">
        <v>100.724</v>
      </c>
      <c r="FN25">
        <v>100.334</v>
      </c>
    </row>
    <row r="26" spans="1:170">
      <c r="A26">
        <v>10</v>
      </c>
      <c r="B26">
        <v>1608247785.6</v>
      </c>
      <c r="C26">
        <v>840</v>
      </c>
      <c r="D26" t="s">
        <v>328</v>
      </c>
      <c r="E26" t="s">
        <v>329</v>
      </c>
      <c r="F26" t="s">
        <v>285</v>
      </c>
      <c r="G26" t="s">
        <v>286</v>
      </c>
      <c r="H26">
        <v>1608247777.85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330</v>
      </c>
      <c r="AQ26">
        <v>630.65596</v>
      </c>
      <c r="AR26">
        <v>767.35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331</v>
      </c>
      <c r="BB26">
        <v>488.82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1608247777.85</v>
      </c>
      <c r="BQ26">
        <v>599.3453</v>
      </c>
      <c r="BR26">
        <v>612.6633</v>
      </c>
      <c r="BS26">
        <v>21.1975266666667</v>
      </c>
      <c r="BT26">
        <v>20.2816433333333</v>
      </c>
      <c r="BU26">
        <v>595.333933333333</v>
      </c>
      <c r="BV26">
        <v>21.06842</v>
      </c>
      <c r="BW26">
        <v>499.9999</v>
      </c>
      <c r="BX26">
        <v>101.5959</v>
      </c>
      <c r="BY26">
        <v>0.04827568</v>
      </c>
      <c r="BZ26">
        <v>27.9918166666667</v>
      </c>
      <c r="CA26">
        <v>28.6716733333333</v>
      </c>
      <c r="CB26">
        <v>999.9</v>
      </c>
      <c r="CC26">
        <v>0</v>
      </c>
      <c r="CD26">
        <v>0</v>
      </c>
      <c r="CE26">
        <v>9990.54466666666</v>
      </c>
      <c r="CF26">
        <v>0</v>
      </c>
      <c r="CG26">
        <v>368.2824</v>
      </c>
      <c r="CH26">
        <v>1400.00233333333</v>
      </c>
      <c r="CI26">
        <v>0.8999926</v>
      </c>
      <c r="CJ26">
        <v>0.10000752</v>
      </c>
      <c r="CK26">
        <v>0</v>
      </c>
      <c r="CL26">
        <v>630.5728</v>
      </c>
      <c r="CM26">
        <v>4.99938</v>
      </c>
      <c r="CN26">
        <v>8961.87366666666</v>
      </c>
      <c r="CO26">
        <v>11164.34</v>
      </c>
      <c r="CP26">
        <v>49.3456</v>
      </c>
      <c r="CQ26">
        <v>51.25</v>
      </c>
      <c r="CR26">
        <v>50.1704666666667</v>
      </c>
      <c r="CS26">
        <v>51.187</v>
      </c>
      <c r="CT26">
        <v>50.7374</v>
      </c>
      <c r="CU26">
        <v>1255.49333333333</v>
      </c>
      <c r="CV26">
        <v>139.512333333333</v>
      </c>
      <c r="CW26">
        <v>0</v>
      </c>
      <c r="CX26">
        <v>115.299999952316</v>
      </c>
      <c r="CY26">
        <v>0</v>
      </c>
      <c r="CZ26">
        <v>630.65596</v>
      </c>
      <c r="DA26">
        <v>7.75376921072046</v>
      </c>
      <c r="DB26">
        <v>85.0646151748801</v>
      </c>
      <c r="DC26">
        <v>8962.7716</v>
      </c>
      <c r="DD26">
        <v>15</v>
      </c>
      <c r="DE26">
        <v>1608247690.1</v>
      </c>
      <c r="DF26" t="s">
        <v>327</v>
      </c>
      <c r="DG26">
        <v>1608247690.1</v>
      </c>
      <c r="DH26">
        <v>1608247688.6</v>
      </c>
      <c r="DI26">
        <v>33</v>
      </c>
      <c r="DJ26">
        <v>0.51</v>
      </c>
      <c r="DK26">
        <v>0.004</v>
      </c>
      <c r="DL26">
        <v>4.011</v>
      </c>
      <c r="DM26">
        <v>0.129</v>
      </c>
      <c r="DN26">
        <v>511</v>
      </c>
      <c r="DO26">
        <v>20</v>
      </c>
      <c r="DP26">
        <v>0.18</v>
      </c>
      <c r="DQ26">
        <v>0.07</v>
      </c>
      <c r="DR26">
        <v>10.6361482668307</v>
      </c>
      <c r="DS26">
        <v>-0.25665246162197</v>
      </c>
      <c r="DT26">
        <v>0.0600439497570623</v>
      </c>
      <c r="DU26">
        <v>1</v>
      </c>
      <c r="DV26">
        <v>-13.3249709677419</v>
      </c>
      <c r="DW26">
        <v>0.16177741935484</v>
      </c>
      <c r="DX26">
        <v>0.0697257308618902</v>
      </c>
      <c r="DY26">
        <v>1</v>
      </c>
      <c r="DZ26">
        <v>0.914517096774193</v>
      </c>
      <c r="EA26">
        <v>0.103462741935481</v>
      </c>
      <c r="EB26">
        <v>0.00773854350451556</v>
      </c>
      <c r="EC26">
        <v>1</v>
      </c>
      <c r="ED26">
        <v>3</v>
      </c>
      <c r="EE26">
        <v>3</v>
      </c>
      <c r="EF26" t="s">
        <v>302</v>
      </c>
      <c r="EG26">
        <v>100</v>
      </c>
      <c r="EH26">
        <v>100</v>
      </c>
      <c r="EI26">
        <v>4.012</v>
      </c>
      <c r="EJ26">
        <v>0.1291</v>
      </c>
      <c r="EK26">
        <v>4.01147619047612</v>
      </c>
      <c r="EL26">
        <v>0</v>
      </c>
      <c r="EM26">
        <v>0</v>
      </c>
      <c r="EN26">
        <v>0</v>
      </c>
      <c r="EO26">
        <v>0.129109999999997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1.6</v>
      </c>
      <c r="EX26">
        <v>1.6</v>
      </c>
      <c r="EY26">
        <v>2</v>
      </c>
      <c r="EZ26">
        <v>492.113</v>
      </c>
      <c r="FA26">
        <v>504.776</v>
      </c>
      <c r="FB26">
        <v>24.3575</v>
      </c>
      <c r="FC26">
        <v>32.9247</v>
      </c>
      <c r="FD26">
        <v>29.9999</v>
      </c>
      <c r="FE26">
        <v>32.7136</v>
      </c>
      <c r="FF26">
        <v>32.7475</v>
      </c>
      <c r="FG26">
        <v>29.1968</v>
      </c>
      <c r="FH26">
        <v>77.2923</v>
      </c>
      <c r="FI26">
        <v>36.2502</v>
      </c>
      <c r="FJ26">
        <v>24.3585</v>
      </c>
      <c r="FK26">
        <v>612.958</v>
      </c>
      <c r="FL26">
        <v>20.13</v>
      </c>
      <c r="FM26">
        <v>100.733</v>
      </c>
      <c r="FN26">
        <v>100.342</v>
      </c>
    </row>
    <row r="27" spans="1:170">
      <c r="A27">
        <v>11</v>
      </c>
      <c r="B27">
        <v>1608247894.6</v>
      </c>
      <c r="C27">
        <v>949</v>
      </c>
      <c r="D27" t="s">
        <v>332</v>
      </c>
      <c r="E27" t="s">
        <v>333</v>
      </c>
      <c r="F27" t="s">
        <v>285</v>
      </c>
      <c r="G27" t="s">
        <v>286</v>
      </c>
      <c r="H27">
        <v>1608247886.85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334</v>
      </c>
      <c r="AQ27">
        <v>642.59796</v>
      </c>
      <c r="AR27">
        <v>800.03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335</v>
      </c>
      <c r="BB27">
        <v>492.74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1608247886.85</v>
      </c>
      <c r="BQ27">
        <v>699.664366666667</v>
      </c>
      <c r="BR27">
        <v>715.412733333333</v>
      </c>
      <c r="BS27">
        <v>20.9464266666667</v>
      </c>
      <c r="BT27">
        <v>20.0599366666667</v>
      </c>
      <c r="BU27">
        <v>695.6531</v>
      </c>
      <c r="BV27">
        <v>20.8173166666667</v>
      </c>
      <c r="BW27">
        <v>499.987533333333</v>
      </c>
      <c r="BX27">
        <v>101.594166666667</v>
      </c>
      <c r="BY27">
        <v>0.0484937633333333</v>
      </c>
      <c r="BZ27">
        <v>27.98569</v>
      </c>
      <c r="CA27">
        <v>28.6457233333333</v>
      </c>
      <c r="CB27">
        <v>999.9</v>
      </c>
      <c r="CC27">
        <v>0</v>
      </c>
      <c r="CD27">
        <v>0</v>
      </c>
      <c r="CE27">
        <v>9990.99833333333</v>
      </c>
      <c r="CF27">
        <v>0</v>
      </c>
      <c r="CG27">
        <v>327.070366666667</v>
      </c>
      <c r="CH27">
        <v>1400.04433333333</v>
      </c>
      <c r="CI27">
        <v>0.8999926</v>
      </c>
      <c r="CJ27">
        <v>0.100007496666667</v>
      </c>
      <c r="CK27">
        <v>0</v>
      </c>
      <c r="CL27">
        <v>642.4898</v>
      </c>
      <c r="CM27">
        <v>4.99938</v>
      </c>
      <c r="CN27">
        <v>9116.26366666667</v>
      </c>
      <c r="CO27">
        <v>11164.6733333333</v>
      </c>
      <c r="CP27">
        <v>49.312</v>
      </c>
      <c r="CQ27">
        <v>51.187</v>
      </c>
      <c r="CR27">
        <v>50.1581333333333</v>
      </c>
      <c r="CS27">
        <v>51.125</v>
      </c>
      <c r="CT27">
        <v>50.6912</v>
      </c>
      <c r="CU27">
        <v>1255.52833333333</v>
      </c>
      <c r="CV27">
        <v>139.516</v>
      </c>
      <c r="CW27">
        <v>0</v>
      </c>
      <c r="CX27">
        <v>108.5</v>
      </c>
      <c r="CY27">
        <v>0</v>
      </c>
      <c r="CZ27">
        <v>642.59796</v>
      </c>
      <c r="DA27">
        <v>8.09046151958964</v>
      </c>
      <c r="DB27">
        <v>90.2015384279613</v>
      </c>
      <c r="DC27">
        <v>9117.5244</v>
      </c>
      <c r="DD27">
        <v>15</v>
      </c>
      <c r="DE27">
        <v>1608247690.1</v>
      </c>
      <c r="DF27" t="s">
        <v>327</v>
      </c>
      <c r="DG27">
        <v>1608247690.1</v>
      </c>
      <c r="DH27">
        <v>1608247688.6</v>
      </c>
      <c r="DI27">
        <v>33</v>
      </c>
      <c r="DJ27">
        <v>0.51</v>
      </c>
      <c r="DK27">
        <v>0.004</v>
      </c>
      <c r="DL27">
        <v>4.011</v>
      </c>
      <c r="DM27">
        <v>0.129</v>
      </c>
      <c r="DN27">
        <v>511</v>
      </c>
      <c r="DO27">
        <v>20</v>
      </c>
      <c r="DP27">
        <v>0.18</v>
      </c>
      <c r="DQ27">
        <v>0.07</v>
      </c>
      <c r="DR27">
        <v>12.5954646656096</v>
      </c>
      <c r="DS27">
        <v>-0.107825893506114</v>
      </c>
      <c r="DT27">
        <v>0.0353975679593674</v>
      </c>
      <c r="DU27">
        <v>1</v>
      </c>
      <c r="DV27">
        <v>-15.7500774193548</v>
      </c>
      <c r="DW27">
        <v>0.103519354838705</v>
      </c>
      <c r="DX27">
        <v>0.0424076964231837</v>
      </c>
      <c r="DY27">
        <v>1</v>
      </c>
      <c r="DZ27">
        <v>0.886867903225806</v>
      </c>
      <c r="EA27">
        <v>-0.0182865483870968</v>
      </c>
      <c r="EB27">
        <v>0.00186232604045514</v>
      </c>
      <c r="EC27">
        <v>1</v>
      </c>
      <c r="ED27">
        <v>3</v>
      </c>
      <c r="EE27">
        <v>3</v>
      </c>
      <c r="EF27" t="s">
        <v>302</v>
      </c>
      <c r="EG27">
        <v>100</v>
      </c>
      <c r="EH27">
        <v>100</v>
      </c>
      <c r="EI27">
        <v>4.012</v>
      </c>
      <c r="EJ27">
        <v>0.1292</v>
      </c>
      <c r="EK27">
        <v>4.01147619047612</v>
      </c>
      <c r="EL27">
        <v>0</v>
      </c>
      <c r="EM27">
        <v>0</v>
      </c>
      <c r="EN27">
        <v>0</v>
      </c>
      <c r="EO27">
        <v>0.129109999999997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3.4</v>
      </c>
      <c r="EX27">
        <v>3.4</v>
      </c>
      <c r="EY27">
        <v>2</v>
      </c>
      <c r="EZ27">
        <v>492.323</v>
      </c>
      <c r="FA27">
        <v>504.922</v>
      </c>
      <c r="FB27">
        <v>24.3544</v>
      </c>
      <c r="FC27">
        <v>32.8706</v>
      </c>
      <c r="FD27">
        <v>29.9999</v>
      </c>
      <c r="FE27">
        <v>32.6701</v>
      </c>
      <c r="FF27">
        <v>32.7045</v>
      </c>
      <c r="FG27">
        <v>33.1029</v>
      </c>
      <c r="FH27">
        <v>83.332</v>
      </c>
      <c r="FI27">
        <v>35.8788</v>
      </c>
      <c r="FJ27">
        <v>24.3574</v>
      </c>
      <c r="FK27">
        <v>715.389</v>
      </c>
      <c r="FL27">
        <v>19.9721</v>
      </c>
      <c r="FM27">
        <v>100.741</v>
      </c>
      <c r="FN27">
        <v>100.349</v>
      </c>
    </row>
    <row r="28" spans="1:170">
      <c r="A28">
        <v>12</v>
      </c>
      <c r="B28">
        <v>1608247992.6</v>
      </c>
      <c r="C28">
        <v>1047</v>
      </c>
      <c r="D28" t="s">
        <v>336</v>
      </c>
      <c r="E28" t="s">
        <v>337</v>
      </c>
      <c r="F28" t="s">
        <v>285</v>
      </c>
      <c r="G28" t="s">
        <v>286</v>
      </c>
      <c r="H28">
        <v>1608247984.85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338</v>
      </c>
      <c r="AQ28">
        <v>655.325115384615</v>
      </c>
      <c r="AR28">
        <v>830.78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339</v>
      </c>
      <c r="BB28">
        <v>493.81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1608247984.85</v>
      </c>
      <c r="BQ28">
        <v>799.406133333333</v>
      </c>
      <c r="BR28">
        <v>817.551933333333</v>
      </c>
      <c r="BS28">
        <v>20.88791</v>
      </c>
      <c r="BT28">
        <v>20.04078</v>
      </c>
      <c r="BU28">
        <v>795.3947</v>
      </c>
      <c r="BV28">
        <v>20.7588</v>
      </c>
      <c r="BW28">
        <v>499.9985</v>
      </c>
      <c r="BX28">
        <v>101.593833333333</v>
      </c>
      <c r="BY28">
        <v>0.0481028866666667</v>
      </c>
      <c r="BZ28">
        <v>27.9919566666667</v>
      </c>
      <c r="CA28">
        <v>28.6378833333333</v>
      </c>
      <c r="CB28">
        <v>999.9</v>
      </c>
      <c r="CC28">
        <v>0</v>
      </c>
      <c r="CD28">
        <v>0</v>
      </c>
      <c r="CE28">
        <v>9997.08166666667</v>
      </c>
      <c r="CF28">
        <v>0</v>
      </c>
      <c r="CG28">
        <v>310.8591</v>
      </c>
      <c r="CH28">
        <v>1399.996</v>
      </c>
      <c r="CI28">
        <v>0.899987466666666</v>
      </c>
      <c r="CJ28">
        <v>0.100012536666667</v>
      </c>
      <c r="CK28">
        <v>0</v>
      </c>
      <c r="CL28">
        <v>655.2868</v>
      </c>
      <c r="CM28">
        <v>4.99938</v>
      </c>
      <c r="CN28">
        <v>9285.68933333333</v>
      </c>
      <c r="CO28">
        <v>11164.2566666667</v>
      </c>
      <c r="CP28">
        <v>49.25</v>
      </c>
      <c r="CQ28">
        <v>51.125</v>
      </c>
      <c r="CR28">
        <v>50.125</v>
      </c>
      <c r="CS28">
        <v>51.062</v>
      </c>
      <c r="CT28">
        <v>50.6436</v>
      </c>
      <c r="CU28">
        <v>1255.47633333333</v>
      </c>
      <c r="CV28">
        <v>139.519666666667</v>
      </c>
      <c r="CW28">
        <v>0</v>
      </c>
      <c r="CX28">
        <v>97.3000001907349</v>
      </c>
      <c r="CY28">
        <v>0</v>
      </c>
      <c r="CZ28">
        <v>655.325115384615</v>
      </c>
      <c r="DA28">
        <v>8.14581195709487</v>
      </c>
      <c r="DB28">
        <v>99.7429060108864</v>
      </c>
      <c r="DC28">
        <v>9286.00153846154</v>
      </c>
      <c r="DD28">
        <v>15</v>
      </c>
      <c r="DE28">
        <v>1608247690.1</v>
      </c>
      <c r="DF28" t="s">
        <v>327</v>
      </c>
      <c r="DG28">
        <v>1608247690.1</v>
      </c>
      <c r="DH28">
        <v>1608247688.6</v>
      </c>
      <c r="DI28">
        <v>33</v>
      </c>
      <c r="DJ28">
        <v>0.51</v>
      </c>
      <c r="DK28">
        <v>0.004</v>
      </c>
      <c r="DL28">
        <v>4.011</v>
      </c>
      <c r="DM28">
        <v>0.129</v>
      </c>
      <c r="DN28">
        <v>511</v>
      </c>
      <c r="DO28">
        <v>20</v>
      </c>
      <c r="DP28">
        <v>0.18</v>
      </c>
      <c r="DQ28">
        <v>0.07</v>
      </c>
      <c r="DR28">
        <v>14.5413954609528</v>
      </c>
      <c r="DS28">
        <v>0.131051209051645</v>
      </c>
      <c r="DT28">
        <v>0.0819611555502026</v>
      </c>
      <c r="DU28">
        <v>1</v>
      </c>
      <c r="DV28">
        <v>-18.1412903225806</v>
      </c>
      <c r="DW28">
        <v>-0.150866129032237</v>
      </c>
      <c r="DX28">
        <v>0.0967203396390644</v>
      </c>
      <c r="DY28">
        <v>1</v>
      </c>
      <c r="DZ28">
        <v>0.847102387096774</v>
      </c>
      <c r="EA28">
        <v>0.0109061612903194</v>
      </c>
      <c r="EB28">
        <v>0.00127198715953702</v>
      </c>
      <c r="EC28">
        <v>1</v>
      </c>
      <c r="ED28">
        <v>3</v>
      </c>
      <c r="EE28">
        <v>3</v>
      </c>
      <c r="EF28" t="s">
        <v>302</v>
      </c>
      <c r="EG28">
        <v>100</v>
      </c>
      <c r="EH28">
        <v>100</v>
      </c>
      <c r="EI28">
        <v>4.011</v>
      </c>
      <c r="EJ28">
        <v>0.1291</v>
      </c>
      <c r="EK28">
        <v>4.01147619047612</v>
      </c>
      <c r="EL28">
        <v>0</v>
      </c>
      <c r="EM28">
        <v>0</v>
      </c>
      <c r="EN28">
        <v>0</v>
      </c>
      <c r="EO28">
        <v>0.129109999999997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5</v>
      </c>
      <c r="EX28">
        <v>5.1</v>
      </c>
      <c r="EY28">
        <v>2</v>
      </c>
      <c r="EZ28">
        <v>492.126</v>
      </c>
      <c r="FA28">
        <v>505.523</v>
      </c>
      <c r="FB28">
        <v>24.3312</v>
      </c>
      <c r="FC28">
        <v>32.8173</v>
      </c>
      <c r="FD28">
        <v>29.9999</v>
      </c>
      <c r="FE28">
        <v>32.6259</v>
      </c>
      <c r="FF28">
        <v>32.6631</v>
      </c>
      <c r="FG28">
        <v>36.897</v>
      </c>
      <c r="FH28">
        <v>85.6688</v>
      </c>
      <c r="FI28">
        <v>35.1357</v>
      </c>
      <c r="FJ28">
        <v>24.335</v>
      </c>
      <c r="FK28">
        <v>817.774</v>
      </c>
      <c r="FL28">
        <v>20.0894</v>
      </c>
      <c r="FM28">
        <v>100.75</v>
      </c>
      <c r="FN28">
        <v>100.355</v>
      </c>
    </row>
    <row r="29" spans="1:170">
      <c r="A29">
        <v>13</v>
      </c>
      <c r="B29">
        <v>1608248090.6</v>
      </c>
      <c r="C29">
        <v>1145</v>
      </c>
      <c r="D29" t="s">
        <v>340</v>
      </c>
      <c r="E29" t="s">
        <v>341</v>
      </c>
      <c r="F29" t="s">
        <v>285</v>
      </c>
      <c r="G29" t="s">
        <v>286</v>
      </c>
      <c r="H29">
        <v>1608248082.85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342</v>
      </c>
      <c r="AQ29">
        <v>669.879576923077</v>
      </c>
      <c r="AR29">
        <v>861.65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343</v>
      </c>
      <c r="BB29">
        <v>499.63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1608248082.85</v>
      </c>
      <c r="BQ29">
        <v>899.439033333333</v>
      </c>
      <c r="BR29">
        <v>919.674633333333</v>
      </c>
      <c r="BS29">
        <v>20.9291433333333</v>
      </c>
      <c r="BT29">
        <v>20.10795</v>
      </c>
      <c r="BU29">
        <v>895.427633333333</v>
      </c>
      <c r="BV29">
        <v>20.8000233333333</v>
      </c>
      <c r="BW29">
        <v>500.012833333333</v>
      </c>
      <c r="BX29">
        <v>101.593733333333</v>
      </c>
      <c r="BY29">
        <v>0.0476658133333333</v>
      </c>
      <c r="BZ29">
        <v>27.9839633333333</v>
      </c>
      <c r="CA29">
        <v>28.6407266666667</v>
      </c>
      <c r="CB29">
        <v>999.9</v>
      </c>
      <c r="CC29">
        <v>0</v>
      </c>
      <c r="CD29">
        <v>0</v>
      </c>
      <c r="CE29">
        <v>10018.86</v>
      </c>
      <c r="CF29">
        <v>0</v>
      </c>
      <c r="CG29">
        <v>280.731666666667</v>
      </c>
      <c r="CH29">
        <v>1400.00133333333</v>
      </c>
      <c r="CI29">
        <v>0.899991233333333</v>
      </c>
      <c r="CJ29">
        <v>0.100008743333333</v>
      </c>
      <c r="CK29">
        <v>0</v>
      </c>
      <c r="CL29">
        <v>669.867833333333</v>
      </c>
      <c r="CM29">
        <v>4.99938</v>
      </c>
      <c r="CN29">
        <v>9482.241</v>
      </c>
      <c r="CO29">
        <v>11164.3333333333</v>
      </c>
      <c r="CP29">
        <v>49.2311</v>
      </c>
      <c r="CQ29">
        <v>51.0662</v>
      </c>
      <c r="CR29">
        <v>50.062</v>
      </c>
      <c r="CS29">
        <v>51</v>
      </c>
      <c r="CT29">
        <v>50.6229</v>
      </c>
      <c r="CU29">
        <v>1255.48833333333</v>
      </c>
      <c r="CV29">
        <v>139.513</v>
      </c>
      <c r="CW29">
        <v>0</v>
      </c>
      <c r="CX29">
        <v>97.0999999046326</v>
      </c>
      <c r="CY29">
        <v>0</v>
      </c>
      <c r="CZ29">
        <v>669.879576923077</v>
      </c>
      <c r="DA29">
        <v>7.57637606682829</v>
      </c>
      <c r="DB29">
        <v>97.1770940874686</v>
      </c>
      <c r="DC29">
        <v>9482.25038461538</v>
      </c>
      <c r="DD29">
        <v>15</v>
      </c>
      <c r="DE29">
        <v>1608247690.1</v>
      </c>
      <c r="DF29" t="s">
        <v>327</v>
      </c>
      <c r="DG29">
        <v>1608247690.1</v>
      </c>
      <c r="DH29">
        <v>1608247688.6</v>
      </c>
      <c r="DI29">
        <v>33</v>
      </c>
      <c r="DJ29">
        <v>0.51</v>
      </c>
      <c r="DK29">
        <v>0.004</v>
      </c>
      <c r="DL29">
        <v>4.011</v>
      </c>
      <c r="DM29">
        <v>0.129</v>
      </c>
      <c r="DN29">
        <v>511</v>
      </c>
      <c r="DO29">
        <v>20</v>
      </c>
      <c r="DP29">
        <v>0.18</v>
      </c>
      <c r="DQ29">
        <v>0.07</v>
      </c>
      <c r="DR29">
        <v>16.2399625001398</v>
      </c>
      <c r="DS29">
        <v>-0.246494445951866</v>
      </c>
      <c r="DT29">
        <v>0.0564481339527812</v>
      </c>
      <c r="DU29">
        <v>1</v>
      </c>
      <c r="DV29">
        <v>-20.2389129032258</v>
      </c>
      <c r="DW29">
        <v>0.171658064516209</v>
      </c>
      <c r="DX29">
        <v>0.0650657272745405</v>
      </c>
      <c r="DY29">
        <v>1</v>
      </c>
      <c r="DZ29">
        <v>0.820869387096774</v>
      </c>
      <c r="EA29">
        <v>0.0169822741935466</v>
      </c>
      <c r="EB29">
        <v>0.00176191238985112</v>
      </c>
      <c r="EC29">
        <v>1</v>
      </c>
      <c r="ED29">
        <v>3</v>
      </c>
      <c r="EE29">
        <v>3</v>
      </c>
      <c r="EF29" t="s">
        <v>302</v>
      </c>
      <c r="EG29">
        <v>100</v>
      </c>
      <c r="EH29">
        <v>100</v>
      </c>
      <c r="EI29">
        <v>4.012</v>
      </c>
      <c r="EJ29">
        <v>0.1291</v>
      </c>
      <c r="EK29">
        <v>4.01147619047612</v>
      </c>
      <c r="EL29">
        <v>0</v>
      </c>
      <c r="EM29">
        <v>0</v>
      </c>
      <c r="EN29">
        <v>0</v>
      </c>
      <c r="EO29">
        <v>0.129109999999997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6.7</v>
      </c>
      <c r="EX29">
        <v>6.7</v>
      </c>
      <c r="EY29">
        <v>2</v>
      </c>
      <c r="EZ29">
        <v>492.346</v>
      </c>
      <c r="FA29">
        <v>505.8</v>
      </c>
      <c r="FB29">
        <v>24.4077</v>
      </c>
      <c r="FC29">
        <v>32.77</v>
      </c>
      <c r="FD29">
        <v>29.9999</v>
      </c>
      <c r="FE29">
        <v>32.5817</v>
      </c>
      <c r="FF29">
        <v>32.6174</v>
      </c>
      <c r="FG29">
        <v>40.6054</v>
      </c>
      <c r="FH29">
        <v>85.6688</v>
      </c>
      <c r="FI29">
        <v>34.7654</v>
      </c>
      <c r="FJ29">
        <v>24.4154</v>
      </c>
      <c r="FK29">
        <v>919.78</v>
      </c>
      <c r="FL29">
        <v>20.0889</v>
      </c>
      <c r="FM29">
        <v>100.757</v>
      </c>
      <c r="FN29">
        <v>100.362</v>
      </c>
    </row>
    <row r="30" spans="1:170">
      <c r="A30">
        <v>14</v>
      </c>
      <c r="B30">
        <v>1608248211.1</v>
      </c>
      <c r="C30">
        <v>1265.5</v>
      </c>
      <c r="D30" t="s">
        <v>344</v>
      </c>
      <c r="E30" t="s">
        <v>345</v>
      </c>
      <c r="F30" t="s">
        <v>285</v>
      </c>
      <c r="G30" t="s">
        <v>286</v>
      </c>
      <c r="H30">
        <v>1608248203.1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346</v>
      </c>
      <c r="AQ30">
        <v>710.63648</v>
      </c>
      <c r="AR30">
        <v>933.64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347</v>
      </c>
      <c r="BB30">
        <v>506.14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1608248203.1</v>
      </c>
      <c r="BQ30">
        <v>1199.55741935484</v>
      </c>
      <c r="BR30">
        <v>1225.4535483871</v>
      </c>
      <c r="BS30">
        <v>20.8850903225806</v>
      </c>
      <c r="BT30">
        <v>20.0703709677419</v>
      </c>
      <c r="BU30">
        <v>1195.5464516129</v>
      </c>
      <c r="BV30">
        <v>20.7559838709677</v>
      </c>
      <c r="BW30">
        <v>500.016516129032</v>
      </c>
      <c r="BX30">
        <v>101.59735483871</v>
      </c>
      <c r="BY30">
        <v>0.0477011903225806</v>
      </c>
      <c r="BZ30">
        <v>27.9855161290323</v>
      </c>
      <c r="CA30">
        <v>28.6253</v>
      </c>
      <c r="CB30">
        <v>999.9</v>
      </c>
      <c r="CC30">
        <v>0</v>
      </c>
      <c r="CD30">
        <v>0</v>
      </c>
      <c r="CE30">
        <v>10008.0225806452</v>
      </c>
      <c r="CF30">
        <v>0</v>
      </c>
      <c r="CG30">
        <v>298.608516129032</v>
      </c>
      <c r="CH30">
        <v>1399.99774193548</v>
      </c>
      <c r="CI30">
        <v>0.900001225806451</v>
      </c>
      <c r="CJ30">
        <v>0.0999985709677419</v>
      </c>
      <c r="CK30">
        <v>0</v>
      </c>
      <c r="CL30">
        <v>710.591709677419</v>
      </c>
      <c r="CM30">
        <v>4.99938</v>
      </c>
      <c r="CN30">
        <v>10037.6903225806</v>
      </c>
      <c r="CO30">
        <v>11164.3258064516</v>
      </c>
      <c r="CP30">
        <v>49.125</v>
      </c>
      <c r="CQ30">
        <v>50.937</v>
      </c>
      <c r="CR30">
        <v>49.9532580645161</v>
      </c>
      <c r="CS30">
        <v>50.879</v>
      </c>
      <c r="CT30">
        <v>50.508</v>
      </c>
      <c r="CU30">
        <v>1255.49709677419</v>
      </c>
      <c r="CV30">
        <v>139.500967741935</v>
      </c>
      <c r="CW30">
        <v>0</v>
      </c>
      <c r="CX30">
        <v>119.700000047684</v>
      </c>
      <c r="CY30">
        <v>0</v>
      </c>
      <c r="CZ30">
        <v>710.63648</v>
      </c>
      <c r="DA30">
        <v>1.86969230774615</v>
      </c>
      <c r="DB30">
        <v>27.6384614640024</v>
      </c>
      <c r="DC30">
        <v>10037.868</v>
      </c>
      <c r="DD30">
        <v>15</v>
      </c>
      <c r="DE30">
        <v>1608247690.1</v>
      </c>
      <c r="DF30" t="s">
        <v>327</v>
      </c>
      <c r="DG30">
        <v>1608247690.1</v>
      </c>
      <c r="DH30">
        <v>1608247688.6</v>
      </c>
      <c r="DI30">
        <v>33</v>
      </c>
      <c r="DJ30">
        <v>0.51</v>
      </c>
      <c r="DK30">
        <v>0.004</v>
      </c>
      <c r="DL30">
        <v>4.011</v>
      </c>
      <c r="DM30">
        <v>0.129</v>
      </c>
      <c r="DN30">
        <v>511</v>
      </c>
      <c r="DO30">
        <v>20</v>
      </c>
      <c r="DP30">
        <v>0.18</v>
      </c>
      <c r="DQ30">
        <v>0.07</v>
      </c>
      <c r="DR30">
        <v>20.7488610273612</v>
      </c>
      <c r="DS30">
        <v>-0.632146041173387</v>
      </c>
      <c r="DT30">
        <v>0.119326168849336</v>
      </c>
      <c r="DU30">
        <v>0</v>
      </c>
      <c r="DV30">
        <v>-25.8961612903226</v>
      </c>
      <c r="DW30">
        <v>0.698617741935469</v>
      </c>
      <c r="DX30">
        <v>0.141433939161441</v>
      </c>
      <c r="DY30">
        <v>0</v>
      </c>
      <c r="DZ30">
        <v>0.814723258064516</v>
      </c>
      <c r="EA30">
        <v>-0.000216096774194391</v>
      </c>
      <c r="EB30">
        <v>0.000863745966527785</v>
      </c>
      <c r="EC30">
        <v>1</v>
      </c>
      <c r="ED30">
        <v>1</v>
      </c>
      <c r="EE30">
        <v>3</v>
      </c>
      <c r="EF30" t="s">
        <v>292</v>
      </c>
      <c r="EG30">
        <v>100</v>
      </c>
      <c r="EH30">
        <v>100</v>
      </c>
      <c r="EI30">
        <v>4.02</v>
      </c>
      <c r="EJ30">
        <v>0.1291</v>
      </c>
      <c r="EK30">
        <v>4.01147619047612</v>
      </c>
      <c r="EL30">
        <v>0</v>
      </c>
      <c r="EM30">
        <v>0</v>
      </c>
      <c r="EN30">
        <v>0</v>
      </c>
      <c r="EO30">
        <v>0.129109999999997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8.7</v>
      </c>
      <c r="EX30">
        <v>8.7</v>
      </c>
      <c r="EY30">
        <v>2</v>
      </c>
      <c r="EZ30">
        <v>492.395</v>
      </c>
      <c r="FA30">
        <v>506.648</v>
      </c>
      <c r="FB30">
        <v>24.4255</v>
      </c>
      <c r="FC30">
        <v>32.715</v>
      </c>
      <c r="FD30">
        <v>29.9999</v>
      </c>
      <c r="FE30">
        <v>32.5278</v>
      </c>
      <c r="FF30">
        <v>32.5646</v>
      </c>
      <c r="FG30">
        <v>51.3093</v>
      </c>
      <c r="FH30">
        <v>88.0752</v>
      </c>
      <c r="FI30">
        <v>34.394</v>
      </c>
      <c r="FJ30">
        <v>24.4297</v>
      </c>
      <c r="FK30">
        <v>1225.77</v>
      </c>
      <c r="FL30">
        <v>20.0345</v>
      </c>
      <c r="FM30">
        <v>100.763</v>
      </c>
      <c r="FN30">
        <v>100.37</v>
      </c>
    </row>
    <row r="31" spans="1:170">
      <c r="A31">
        <v>15</v>
      </c>
      <c r="B31">
        <v>1608248331.6</v>
      </c>
      <c r="C31">
        <v>1386</v>
      </c>
      <c r="D31" t="s">
        <v>348</v>
      </c>
      <c r="E31" t="s">
        <v>349</v>
      </c>
      <c r="F31" t="s">
        <v>285</v>
      </c>
      <c r="G31" t="s">
        <v>286</v>
      </c>
      <c r="H31">
        <v>1608248323.6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350</v>
      </c>
      <c r="AQ31">
        <v>735.7944</v>
      </c>
      <c r="AR31">
        <v>962.69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351</v>
      </c>
      <c r="BB31">
        <v>507.39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1608248323.6</v>
      </c>
      <c r="BQ31">
        <v>1401.92635483871</v>
      </c>
      <c r="BR31">
        <v>1427.69516129032</v>
      </c>
      <c r="BS31">
        <v>20.9731419354839</v>
      </c>
      <c r="BT31">
        <v>20.2396838709677</v>
      </c>
      <c r="BU31">
        <v>1395.75935483871</v>
      </c>
      <c r="BV31">
        <v>20.8421419354839</v>
      </c>
      <c r="BW31">
        <v>500.016419354839</v>
      </c>
      <c r="BX31">
        <v>101.599064516129</v>
      </c>
      <c r="BY31">
        <v>0.0477913774193548</v>
      </c>
      <c r="BZ31">
        <v>28.0007709677419</v>
      </c>
      <c r="CA31">
        <v>28.6598064516129</v>
      </c>
      <c r="CB31">
        <v>999.9</v>
      </c>
      <c r="CC31">
        <v>0</v>
      </c>
      <c r="CD31">
        <v>0</v>
      </c>
      <c r="CE31">
        <v>9997.49193548387</v>
      </c>
      <c r="CF31">
        <v>0</v>
      </c>
      <c r="CG31">
        <v>276.731032258065</v>
      </c>
      <c r="CH31">
        <v>1400.00225806452</v>
      </c>
      <c r="CI31">
        <v>0.899993096774193</v>
      </c>
      <c r="CJ31">
        <v>0.100006816129032</v>
      </c>
      <c r="CK31">
        <v>0</v>
      </c>
      <c r="CL31">
        <v>735.823064516129</v>
      </c>
      <c r="CM31">
        <v>4.99938</v>
      </c>
      <c r="CN31">
        <v>10383</v>
      </c>
      <c r="CO31">
        <v>11164.3258064516</v>
      </c>
      <c r="CP31">
        <v>49.008</v>
      </c>
      <c r="CQ31">
        <v>50.812</v>
      </c>
      <c r="CR31">
        <v>49.8323225806451</v>
      </c>
      <c r="CS31">
        <v>50.782</v>
      </c>
      <c r="CT31">
        <v>50.437</v>
      </c>
      <c r="CU31">
        <v>1255.49032258065</v>
      </c>
      <c r="CV31">
        <v>139.512580645161</v>
      </c>
      <c r="CW31">
        <v>0</v>
      </c>
      <c r="CX31">
        <v>119.700000047684</v>
      </c>
      <c r="CY31">
        <v>0</v>
      </c>
      <c r="CZ31">
        <v>735.7944</v>
      </c>
      <c r="DA31">
        <v>-0.685692321018328</v>
      </c>
      <c r="DB31">
        <v>-19.9076923287767</v>
      </c>
      <c r="DC31">
        <v>10382.752</v>
      </c>
      <c r="DD31">
        <v>15</v>
      </c>
      <c r="DE31">
        <v>1608248358.6</v>
      </c>
      <c r="DF31" t="s">
        <v>352</v>
      </c>
      <c r="DG31">
        <v>1608248358.6</v>
      </c>
      <c r="DH31">
        <v>1608248349.6</v>
      </c>
      <c r="DI31">
        <v>34</v>
      </c>
      <c r="DJ31">
        <v>2.155</v>
      </c>
      <c r="DK31">
        <v>0.002</v>
      </c>
      <c r="DL31">
        <v>6.167</v>
      </c>
      <c r="DM31">
        <v>0.131</v>
      </c>
      <c r="DN31">
        <v>1428</v>
      </c>
      <c r="DO31">
        <v>20</v>
      </c>
      <c r="DP31">
        <v>0.07</v>
      </c>
      <c r="DQ31">
        <v>0.14</v>
      </c>
      <c r="DR31">
        <v>22.419617115747</v>
      </c>
      <c r="DS31">
        <v>-1.09095790503898</v>
      </c>
      <c r="DT31">
        <v>0.146094263232247</v>
      </c>
      <c r="DU31">
        <v>0</v>
      </c>
      <c r="DV31">
        <v>-27.9355774193548</v>
      </c>
      <c r="DW31">
        <v>1.0341387096775</v>
      </c>
      <c r="DX31">
        <v>0.161784479716724</v>
      </c>
      <c r="DY31">
        <v>0</v>
      </c>
      <c r="DZ31">
        <v>0.731449129032258</v>
      </c>
      <c r="EA31">
        <v>0.0217825161290299</v>
      </c>
      <c r="EB31">
        <v>0.00219055466156089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6.167</v>
      </c>
      <c r="EJ31">
        <v>0.131</v>
      </c>
      <c r="EK31">
        <v>4.01147619047612</v>
      </c>
      <c r="EL31">
        <v>0</v>
      </c>
      <c r="EM31">
        <v>0</v>
      </c>
      <c r="EN31">
        <v>0</v>
      </c>
      <c r="EO31">
        <v>0.129109999999997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10.7</v>
      </c>
      <c r="EX31">
        <v>10.7</v>
      </c>
      <c r="EY31">
        <v>2</v>
      </c>
      <c r="EZ31">
        <v>492.421</v>
      </c>
      <c r="FA31">
        <v>507.489</v>
      </c>
      <c r="FB31">
        <v>24.378</v>
      </c>
      <c r="FC31">
        <v>32.6697</v>
      </c>
      <c r="FD31">
        <v>30.0002</v>
      </c>
      <c r="FE31">
        <v>32.4834</v>
      </c>
      <c r="FF31">
        <v>32.5212</v>
      </c>
      <c r="FG31">
        <v>58.0996</v>
      </c>
      <c r="FH31">
        <v>80.4395</v>
      </c>
      <c r="FI31">
        <v>34.394</v>
      </c>
      <c r="FJ31">
        <v>24.3195</v>
      </c>
      <c r="FK31">
        <v>1427.67</v>
      </c>
      <c r="FL31">
        <v>20.3744</v>
      </c>
      <c r="FM31">
        <v>100.767</v>
      </c>
      <c r="FN31">
        <v>100.375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2020-12-17T15:43:44Z</dcterms:created>
  <dcterms:modified xsi:type="dcterms:W3CDTF">2020-12-17T15:43:44Z</dcterms:modified>
</cp:coreProperties>
</file>