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<sst xmlns="http://schemas.openxmlformats.org/spreadsheetml/2006/main" count="798" uniqueCount="353">
  <si>
    <t>File opened</t>
  </si>
  <si>
    <t>2020-12-18 11:09:13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</si>
  <si>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</si>
  <si>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</si>
  <si>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</si>
  <si>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</si>
  <si>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</si>
  <si>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</si>
  <si>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</si>
  <si>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</si>
  <si>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</si>
  <si>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</si>
  <si>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</si>
  <si>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{"h2oaspan2b": "0.070146", "co2bspanconc2": "299.2", "ssa_ref": "35809.5", "co2aspan2": "-0.0279682", "h2obspan2b": "0.0705964", "flowazero": "0.29042", "h2obspanconc2": "0", "oxygen": "21", "tazero": "0.0863571", "h2oaspanconc1": "12.28", "co2bzero": "0.964262", "ssb_ref": "37377.7", "co2aspanconc2": "299.2", "h2oaspan2": "0", "h2oaspanconc2": "0", "tbzero": "0.134552", "co2azero": "0.965182", "co2aspan1": "1.00054", "co2bspanconc1": "2500", "co2aspan2a": "0.308883", "h2obspan1": "0.99587", "h2obzero": "1.1444", "h2obspanconc1": "12.28", "chamberpressurezero": "2.68126", "co2aspanconc1": "2500", "h2oazero": "1.13424", "co2aspan2b": "0.306383", "co2bspan2a": "0.310949", "h2obspan2": "0", "flowmeterzero": "1.00299", "co2bspan2b": "0.308367", "flowbzero": "0.29097", "co2bspan1": "1.00108", "co2bspan2": "-0.0301809", "h2oaspan1": "1.00771", "h2oaspan2a": "0.0696095",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</si>
  <si>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</si>
  <si>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</si>
  <si>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</si>
  <si>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</si>
  <si>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</si>
  <si>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</si>
  <si>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</si>
  <si>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</si>
  <si>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</si>
  <si>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11:09:13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</si>
  <si>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</si>
  <si>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</si>
  <si>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</si>
  <si>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</si>
  <si>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</si>
  <si>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</si>
  <si>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</si>
  <si>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</si>
  <si>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</si>
  <si>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</si>
  <si>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</si>
  <si>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</si>
  <si>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</si>
  <si>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</si>
  <si>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</si>
  <si>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</si>
  <si>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</si>
  <si>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</si>
  <si>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</si>
  <si>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</si>
  <si>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</si>
  <si>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</si>
  <si>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</si>
  <si>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</si>
  <si>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</si>
  <si>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</si>
  <si>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</si>
  <si>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</si>
  <si>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</si>
  <si>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</si>
  <si>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</si>
  <si>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</si>
  <si>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</si>
  <si>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</si>
  <si>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</si>
  <si>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</si>
  <si>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</si>
  <si>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</si>
  <si>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</si>
  <si>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</si>
  <si>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</si>
  <si>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</si>
  <si>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</si>
  <si>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</si>
  <si>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</si>
  <si>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</si>
  <si>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</si>
  <si>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</si>
  <si>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</si>
  <si>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</si>
  <si>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</si>
  <si>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</si>
  <si>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</si>
  <si>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3.18424 68.5063 372.908 628.437 891.362 1107.36 1304.37 1487.42</t>
  </si>
  <si>
    <t>Fs_true</t>
  </si>
  <si>
    <t>0.322834 100.449 403.65 601.276 803.112 1000.97 1201.18 1400.71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</si>
  <si>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</si>
  <si>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</si>
  <si>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</si>
  <si>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</si>
  <si>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</si>
  <si>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</si>
  <si>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</si>
  <si>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</si>
  <si>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</si>
  <si>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</si>
  <si>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</si>
  <si>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</si>
  <si>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</si>
  <si>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</si>
  <si>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</si>
  <si>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</si>
  <si>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</si>
  <si>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</si>
  <si>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</si>
  <si>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</si>
  <si>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</si>
  <si>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</si>
  <si>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</si>
  <si>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</si>
  <si>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</si>
  <si>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</si>
  <si>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</si>
  <si>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</si>
  <si>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</si>
  <si>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</si>
  <si>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</si>
  <si>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</si>
  <si>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</si>
  <si>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</si>
  <si>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</si>
  <si>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</si>
  <si>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</si>
  <si>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</si>
  <si>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</si>
  <si>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</si>
  <si>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</si>
  <si>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</si>
  <si>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</si>
  <si>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</si>
  <si>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</si>
  <si>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</si>
  <si>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</si>
  <si>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</si>
  <si>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</si>
  <si>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</si>
  <si>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</si>
  <si>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</si>
  <si>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</si>
  <si>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</si>
  <si>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</si>
  <si>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</si>
  <si>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</si>
  <si>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</si>
  <si>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</si>
  <si>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</si>
  <si>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</si>
  <si>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</si>
  <si>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</si>
  <si>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</si>
  <si>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</si>
  <si>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</si>
  <si>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</si>
  <si>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</si>
  <si>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</si>
  <si>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</si>
  <si>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</si>
  <si>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</si>
  <si>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</si>
  <si>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</si>
  <si>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</si>
  <si>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</si>
  <si>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</si>
  <si>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</si>
  <si>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</si>
  <si>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</si>
  <si>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</si>
  <si>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</si>
  <si>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</si>
  <si>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</si>
  <si>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</si>
  <si>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</si>
  <si>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</si>
  <si>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</si>
  <si>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</si>
  <si>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</si>
  <si>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</si>
  <si>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</si>
  <si>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</si>
  <si>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</si>
  <si>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</si>
  <si>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</si>
  <si>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</si>
  <si>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</si>
  <si>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</si>
  <si>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</si>
  <si>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</si>
  <si>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</si>
  <si>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</si>
  <si>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</si>
  <si>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</si>
  <si>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</si>
  <si>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</si>
  <si>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</si>
  <si>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</si>
  <si>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</si>
  <si>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</si>
  <si>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</si>
  <si>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</si>
  <si>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</si>
  <si>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</si>
  <si>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</si>
  <si>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</si>
  <si>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</si>
  <si>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</si>
  <si>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</si>
  <si>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</si>
  <si>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</si>
  <si>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</si>
  <si>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</si>
  <si>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</si>
  <si>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</si>
  <si>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</si>
  <si>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</si>
  <si>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</si>
  <si>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</si>
  <si>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</si>
  <si>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</si>
  <si>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</si>
  <si>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</si>
  <si>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</si>
  <si>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</si>
  <si>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</si>
  <si>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</si>
  <si>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</si>
  <si>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</si>
  <si>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</si>
  <si>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</si>
  <si>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</si>
  <si>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</si>
  <si>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</si>
  <si>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</si>
  <si>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</si>
  <si>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</si>
  <si>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</si>
  <si>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</si>
  <si>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</si>
  <si>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</si>
  <si>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</si>
  <si>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</si>
  <si>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</si>
  <si>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</si>
  <si>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</si>
  <si>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</si>
  <si>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</si>
  <si>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</si>
  <si>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</si>
  <si>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</si>
  <si>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</si>
  <si>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</si>
  <si>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</si>
  <si>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</si>
  <si>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</si>
  <si>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</si>
  <si>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</si>
  <si>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</si>
  <si>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</si>
  <si>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</si>
  <si>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</si>
  <si>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</si>
  <si>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</si>
  <si>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</si>
  <si>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</si>
  <si>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</si>
  <si>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</si>
  <si>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</si>
  <si>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</si>
  <si>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</si>
  <si>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</si>
  <si>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</si>
  <si>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</si>
  <si>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</si>
  <si>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</si>
  <si>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</si>
  <si>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</si>
  <si>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</si>
  <si>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</si>
  <si>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</si>
  <si>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</si>
  <si>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</si>
  <si>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</si>
  <si>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</si>
  <si>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</si>
  <si>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</si>
  <si>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</si>
  <si>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</si>
  <si>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</si>
  <si>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</si>
  <si>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</si>
  <si>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11:19:59</t>
  </si>
  <si>
    <t>11:19:59</t>
  </si>
  <si>
    <t>1149</t>
  </si>
  <si>
    <t>_1</t>
  </si>
  <si>
    <t>RECT-4143-20200907-06_33_50</t>
  </si>
  <si>
    <t>RECT-8559-20201218-11_20_03</t>
  </si>
  <si>
    <t>DARK-8560-20201218-11_20_05</t>
  </si>
  <si>
    <t>0: Broadleaf</t>
  </si>
  <si>
    <t>11:20:29</t>
  </si>
  <si>
    <t>0/3</t>
  </si>
  <si>
    <t>20201218 11:22:30</t>
  </si>
  <si>
    <t>11:22:30</t>
  </si>
  <si>
    <t>RECT-8561-20201218-11_22_33</t>
  </si>
  <si>
    <t>DARK-8562-20201218-11_22_35</t>
  </si>
  <si>
    <t>1/3</t>
  </si>
  <si>
    <t>20201218 11:23:51</t>
  </si>
  <si>
    <t>11:23:51</t>
  </si>
  <si>
    <t>RECT-8563-20201218-11_23_54</t>
  </si>
  <si>
    <t>DARK-8564-20201218-11_23_56</t>
  </si>
  <si>
    <t>3/3</t>
  </si>
  <si>
    <t>20201218 11:25:04</t>
  </si>
  <si>
    <t>11:25:04</t>
  </si>
  <si>
    <t>RECT-8565-20201218-11_25_07</t>
  </si>
  <si>
    <t>DARK-8566-20201218-11_25_09</t>
  </si>
  <si>
    <t>20201218 11:26:17</t>
  </si>
  <si>
    <t>11:26:17</t>
  </si>
  <si>
    <t>RECT-8567-20201218-11_26_20</t>
  </si>
  <si>
    <t>DARK-8568-20201218-11_26_22</t>
  </si>
  <si>
    <t>20201218 11:27:30</t>
  </si>
  <si>
    <t>11:27:30</t>
  </si>
  <si>
    <t>RECT-8569-20201218-11_27_33</t>
  </si>
  <si>
    <t>DARK-8570-20201218-11_27_35</t>
  </si>
  <si>
    <t>20201218 11:28:58</t>
  </si>
  <si>
    <t>11:28:58</t>
  </si>
  <si>
    <t>RECT-8571-20201218-11_29_01</t>
  </si>
  <si>
    <t>DARK-8572-20201218-11_29_03</t>
  </si>
  <si>
    <t>20201218 11:30:10</t>
  </si>
  <si>
    <t>11:30:10</t>
  </si>
  <si>
    <t>RECT-8573-20201218-11_30_13</t>
  </si>
  <si>
    <t>DARK-8574-20201218-11_30_15</t>
  </si>
  <si>
    <t>20201218 11:31:46</t>
  </si>
  <si>
    <t>11:31:46</t>
  </si>
  <si>
    <t>RECT-8575-20201218-11_31_49</t>
  </si>
  <si>
    <t>DARK-8576-20201218-11_31_51</t>
  </si>
  <si>
    <t>11:32:11</t>
  </si>
  <si>
    <t>20201218 11:33:19</t>
  </si>
  <si>
    <t>11:33:19</t>
  </si>
  <si>
    <t>RECT-8577-20201218-11_33_22</t>
  </si>
  <si>
    <t>DARK-8578-20201218-11_33_24</t>
  </si>
  <si>
    <t>20201218 11:34:28</t>
  </si>
  <si>
    <t>11:34:28</t>
  </si>
  <si>
    <t>RECT-8579-20201218-11_34_31</t>
  </si>
  <si>
    <t>DARK-8580-20201218-11_34_33</t>
  </si>
  <si>
    <t>20201218 11:35:34</t>
  </si>
  <si>
    <t>11:35:34</t>
  </si>
  <si>
    <t>RECT-8581-20201218-11_35_37</t>
  </si>
  <si>
    <t>DARK-8582-20201218-11_35_39</t>
  </si>
  <si>
    <t>20201218 11:37:34</t>
  </si>
  <si>
    <t>11:37:34</t>
  </si>
  <si>
    <t>RECT-8583-20201218-11_37_38</t>
  </si>
  <si>
    <t>DARK-8584-20201218-11_37_40</t>
  </si>
  <si>
    <t>2/3</t>
  </si>
  <si>
    <t>20201218 11:39:35</t>
  </si>
  <si>
    <t>11:39:35</t>
  </si>
  <si>
    <t>RECT-8585-20201218-11_39_38</t>
  </si>
  <si>
    <t>DARK-8586-20201218-11_39_40</t>
  </si>
  <si>
    <t>20201218 11:41:35</t>
  </si>
  <si>
    <t>11:41:35</t>
  </si>
  <si>
    <t>RECT-8587-20201218-11_41_38</t>
  </si>
  <si>
    <t>DARK-8588-20201218-11_41_40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</si>
</sst>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1608319199.5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1608319191.75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7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738.05112</v>
      </c>
      <c r="AR17">
        <v>817.4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587.94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1608319191.75</v>
      </c>
      <c r="BQ17">
        <v>400.927166666667</v>
      </c>
      <c r="BR17">
        <v>401.5623</v>
      </c>
      <c r="BS17">
        <v>21.5433833333333</v>
      </c>
      <c r="BT17">
        <v>21.30052</v>
      </c>
      <c r="BU17">
        <v>398.221166666667</v>
      </c>
      <c r="BV17">
        <v>21.3053833333333</v>
      </c>
      <c r="BW17">
        <v>500.0147</v>
      </c>
      <c r="BX17">
        <v>102.657733333333</v>
      </c>
      <c r="BY17">
        <v>0.100024576666667</v>
      </c>
      <c r="BZ17">
        <v>27.9678166666667</v>
      </c>
      <c r="CA17">
        <v>28.8764633333333</v>
      </c>
      <c r="CB17">
        <v>999.9</v>
      </c>
      <c r="CC17">
        <v>0</v>
      </c>
      <c r="CD17">
        <v>0</v>
      </c>
      <c r="CE17">
        <v>9999.247</v>
      </c>
      <c r="CF17">
        <v>0</v>
      </c>
      <c r="CG17">
        <v>458.652633333333</v>
      </c>
      <c r="CH17">
        <v>1400.00233333333</v>
      </c>
      <c r="CI17">
        <v>0.8999993</v>
      </c>
      <c r="CJ17">
        <v>0.10000075</v>
      </c>
      <c r="CK17">
        <v>0</v>
      </c>
      <c r="CL17">
        <v>738.088</v>
      </c>
      <c r="CM17">
        <v>4.99975</v>
      </c>
      <c r="CN17">
        <v>10258.47</v>
      </c>
      <c r="CO17">
        <v>12178.07</v>
      </c>
      <c r="CP17">
        <v>48.5956</v>
      </c>
      <c r="CQ17">
        <v>50.7038</v>
      </c>
      <c r="CR17">
        <v>49.6663333333333</v>
      </c>
      <c r="CS17">
        <v>49.6828666666666</v>
      </c>
      <c r="CT17">
        <v>49.6374</v>
      </c>
      <c r="CU17">
        <v>1255.50133333333</v>
      </c>
      <c r="CV17">
        <v>139.501</v>
      </c>
      <c r="CW17">
        <v>0</v>
      </c>
      <c r="CX17">
        <v>1361.09999990463</v>
      </c>
      <c r="CY17">
        <v>0</v>
      </c>
      <c r="CZ17">
        <v>738.05112</v>
      </c>
      <c r="DA17">
        <v>-6.00084617690836</v>
      </c>
      <c r="DB17">
        <v>-95.4692309454832</v>
      </c>
      <c r="DC17">
        <v>10257.884</v>
      </c>
      <c r="DD17">
        <v>15</v>
      </c>
      <c r="DE17">
        <v>1608319229</v>
      </c>
      <c r="DF17" t="s">
        <v>291</v>
      </c>
      <c r="DG17">
        <v>1608319229</v>
      </c>
      <c r="DH17">
        <v>1608319216.5</v>
      </c>
      <c r="DI17">
        <v>4</v>
      </c>
      <c r="DJ17">
        <v>-0.709</v>
      </c>
      <c r="DK17">
        <v>0.023</v>
      </c>
      <c r="DL17">
        <v>2.706</v>
      </c>
      <c r="DM17">
        <v>0.238</v>
      </c>
      <c r="DN17">
        <v>401</v>
      </c>
      <c r="DO17">
        <v>21</v>
      </c>
      <c r="DP17">
        <v>0.32</v>
      </c>
      <c r="DQ17">
        <v>0.2</v>
      </c>
      <c r="DR17">
        <v>-0.15675332529826</v>
      </c>
      <c r="DS17">
        <v>1.66636216243448</v>
      </c>
      <c r="DT17">
        <v>0.124856705841985</v>
      </c>
      <c r="DU17">
        <v>0</v>
      </c>
      <c r="DV17">
        <v>0.0736043066</v>
      </c>
      <c r="DW17">
        <v>-2.24967663184872</v>
      </c>
      <c r="DX17">
        <v>0.162691531322452</v>
      </c>
      <c r="DY17">
        <v>0</v>
      </c>
      <c r="DZ17">
        <v>0.219941133333333</v>
      </c>
      <c r="EA17">
        <v>0.554212164627364</v>
      </c>
      <c r="EB17">
        <v>0.0427286654622189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2.706</v>
      </c>
      <c r="EJ17">
        <v>0.238</v>
      </c>
      <c r="EK17">
        <v>3.41489999999999</v>
      </c>
      <c r="EL17">
        <v>0</v>
      </c>
      <c r="EM17">
        <v>0</v>
      </c>
      <c r="EN17">
        <v>0</v>
      </c>
      <c r="EO17">
        <v>0.215075000000002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32.3</v>
      </c>
      <c r="EX17">
        <v>32.4</v>
      </c>
      <c r="EY17">
        <v>2</v>
      </c>
      <c r="EZ17">
        <v>488.487</v>
      </c>
      <c r="FA17">
        <v>500.833</v>
      </c>
      <c r="FB17">
        <v>24.0246</v>
      </c>
      <c r="FC17">
        <v>32.9016</v>
      </c>
      <c r="FD17">
        <v>30.0003</v>
      </c>
      <c r="FE17">
        <v>32.77</v>
      </c>
      <c r="FF17">
        <v>32.7232</v>
      </c>
      <c r="FG17">
        <v>21.2185</v>
      </c>
      <c r="FH17">
        <v>18.8625</v>
      </c>
      <c r="FI17">
        <v>64.7053</v>
      </c>
      <c r="FJ17">
        <v>24.0301</v>
      </c>
      <c r="FK17">
        <v>401.017</v>
      </c>
      <c r="FL17">
        <v>21.2158</v>
      </c>
      <c r="FM17">
        <v>101.39</v>
      </c>
      <c r="FN17">
        <v>100.763</v>
      </c>
    </row>
    <row r="18" spans="1:170">
      <c r="A18">
        <v>2</v>
      </c>
      <c r="B18">
        <v>1608319350</v>
      </c>
      <c r="C18">
        <v>150.5</v>
      </c>
      <c r="D18" t="s">
        <v>293</v>
      </c>
      <c r="E18" t="s">
        <v>294</v>
      </c>
      <c r="F18" t="s">
        <v>285</v>
      </c>
      <c r="G18" t="s">
        <v>286</v>
      </c>
      <c r="H18">
        <v>1608319342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7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704.44512</v>
      </c>
      <c r="AR18">
        <v>764.9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586.6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1608319342</v>
      </c>
      <c r="BQ18">
        <v>49.6364258064516</v>
      </c>
      <c r="BR18">
        <v>48.0431806451613</v>
      </c>
      <c r="BS18">
        <v>21.3851096774194</v>
      </c>
      <c r="BT18">
        <v>21.0647806451613</v>
      </c>
      <c r="BU18">
        <v>46.9306129032258</v>
      </c>
      <c r="BV18">
        <v>21.1469</v>
      </c>
      <c r="BW18">
        <v>500.007129032258</v>
      </c>
      <c r="BX18">
        <v>102.659</v>
      </c>
      <c r="BY18">
        <v>0.0999710419354839</v>
      </c>
      <c r="BZ18">
        <v>27.9965419354839</v>
      </c>
      <c r="CA18">
        <v>28.9183483870968</v>
      </c>
      <c r="CB18">
        <v>999.9</v>
      </c>
      <c r="CC18">
        <v>0</v>
      </c>
      <c r="CD18">
        <v>0</v>
      </c>
      <c r="CE18">
        <v>10001.5912903226</v>
      </c>
      <c r="CF18">
        <v>0</v>
      </c>
      <c r="CG18">
        <v>689.215709677419</v>
      </c>
      <c r="CH18">
        <v>1400.02</v>
      </c>
      <c r="CI18">
        <v>0.899996741935484</v>
      </c>
      <c r="CJ18">
        <v>0.100003270967742</v>
      </c>
      <c r="CK18">
        <v>0</v>
      </c>
      <c r="CL18">
        <v>704.461483870968</v>
      </c>
      <c r="CM18">
        <v>4.99975</v>
      </c>
      <c r="CN18">
        <v>9762.91064516129</v>
      </c>
      <c r="CO18">
        <v>12178.2225806452</v>
      </c>
      <c r="CP18">
        <v>47.913</v>
      </c>
      <c r="CQ18">
        <v>50.0640322580645</v>
      </c>
      <c r="CR18">
        <v>48.9674838709677</v>
      </c>
      <c r="CS18">
        <v>49.0924838709677</v>
      </c>
      <c r="CT18">
        <v>49.022</v>
      </c>
      <c r="CU18">
        <v>1255.51548387097</v>
      </c>
      <c r="CV18">
        <v>139.504516129032</v>
      </c>
      <c r="CW18">
        <v>0</v>
      </c>
      <c r="CX18">
        <v>149.5</v>
      </c>
      <c r="CY18">
        <v>0</v>
      </c>
      <c r="CZ18">
        <v>704.44512</v>
      </c>
      <c r="DA18">
        <v>-5.03669231174732</v>
      </c>
      <c r="DB18">
        <v>-89.3569232293939</v>
      </c>
      <c r="DC18">
        <v>9762.0872</v>
      </c>
      <c r="DD18">
        <v>15</v>
      </c>
      <c r="DE18">
        <v>1608319229</v>
      </c>
      <c r="DF18" t="s">
        <v>291</v>
      </c>
      <c r="DG18">
        <v>1608319229</v>
      </c>
      <c r="DH18">
        <v>1608319216.5</v>
      </c>
      <c r="DI18">
        <v>4</v>
      </c>
      <c r="DJ18">
        <v>-0.709</v>
      </c>
      <c r="DK18">
        <v>0.023</v>
      </c>
      <c r="DL18">
        <v>2.706</v>
      </c>
      <c r="DM18">
        <v>0.238</v>
      </c>
      <c r="DN18">
        <v>401</v>
      </c>
      <c r="DO18">
        <v>21</v>
      </c>
      <c r="DP18">
        <v>0.32</v>
      </c>
      <c r="DQ18">
        <v>0.2</v>
      </c>
      <c r="DR18">
        <v>-1.42587766542877</v>
      </c>
      <c r="DS18">
        <v>8.73081283808293</v>
      </c>
      <c r="DT18">
        <v>0.699718323096389</v>
      </c>
      <c r="DU18">
        <v>0</v>
      </c>
      <c r="DV18">
        <v>1.60804923333333</v>
      </c>
      <c r="DW18">
        <v>-9.25777033147942</v>
      </c>
      <c r="DX18">
        <v>0.757069981612298</v>
      </c>
      <c r="DY18">
        <v>0</v>
      </c>
      <c r="DZ18">
        <v>0.320670666666667</v>
      </c>
      <c r="EA18">
        <v>-0.0652179043381533</v>
      </c>
      <c r="EB18">
        <v>0.00606046396097051</v>
      </c>
      <c r="EC18">
        <v>1</v>
      </c>
      <c r="ED18">
        <v>1</v>
      </c>
      <c r="EE18">
        <v>3</v>
      </c>
      <c r="EF18" t="s">
        <v>297</v>
      </c>
      <c r="EG18">
        <v>100</v>
      </c>
      <c r="EH18">
        <v>100</v>
      </c>
      <c r="EI18">
        <v>2.706</v>
      </c>
      <c r="EJ18">
        <v>0.2382</v>
      </c>
      <c r="EK18">
        <v>2.70580952380942</v>
      </c>
      <c r="EL18">
        <v>0</v>
      </c>
      <c r="EM18">
        <v>0</v>
      </c>
      <c r="EN18">
        <v>0</v>
      </c>
      <c r="EO18">
        <v>0.238210000000002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2.2</v>
      </c>
      <c r="EY18">
        <v>2</v>
      </c>
      <c r="EZ18">
        <v>488.803</v>
      </c>
      <c r="FA18">
        <v>498.879</v>
      </c>
      <c r="FB18">
        <v>24.0002</v>
      </c>
      <c r="FC18">
        <v>33.0194</v>
      </c>
      <c r="FD18">
        <v>30.0001</v>
      </c>
      <c r="FE18">
        <v>32.9138</v>
      </c>
      <c r="FF18">
        <v>32.87</v>
      </c>
      <c r="FG18">
        <v>5.47095</v>
      </c>
      <c r="FH18">
        <v>19.4162</v>
      </c>
      <c r="FI18">
        <v>64.7053</v>
      </c>
      <c r="FJ18">
        <v>24.0008</v>
      </c>
      <c r="FK18">
        <v>48.3825</v>
      </c>
      <c r="FL18">
        <v>21.0689</v>
      </c>
      <c r="FM18">
        <v>101.379</v>
      </c>
      <c r="FN18">
        <v>100.745</v>
      </c>
    </row>
    <row r="19" spans="1:170">
      <c r="A19">
        <v>3</v>
      </c>
      <c r="B19">
        <v>1608319431</v>
      </c>
      <c r="C19">
        <v>231.5</v>
      </c>
      <c r="D19" t="s">
        <v>298</v>
      </c>
      <c r="E19" t="s">
        <v>299</v>
      </c>
      <c r="F19" t="s">
        <v>285</v>
      </c>
      <c r="G19" t="s">
        <v>286</v>
      </c>
      <c r="H19">
        <v>1608319423.25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6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691.92208</v>
      </c>
      <c r="AR19">
        <v>748.73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580.35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1608319423.25</v>
      </c>
      <c r="BQ19">
        <v>79.6207933333333</v>
      </c>
      <c r="BR19">
        <v>78.3044833333333</v>
      </c>
      <c r="BS19">
        <v>21.37673</v>
      </c>
      <c r="BT19">
        <v>21.1611033333333</v>
      </c>
      <c r="BU19">
        <v>76.9149866666667</v>
      </c>
      <c r="BV19">
        <v>21.13852</v>
      </c>
      <c r="BW19">
        <v>500.010733333333</v>
      </c>
      <c r="BX19">
        <v>102.658866666667</v>
      </c>
      <c r="BY19">
        <v>0.0999633133333333</v>
      </c>
      <c r="BZ19">
        <v>27.9854733333333</v>
      </c>
      <c r="CA19">
        <v>28.93892</v>
      </c>
      <c r="CB19">
        <v>999.9</v>
      </c>
      <c r="CC19">
        <v>0</v>
      </c>
      <c r="CD19">
        <v>0</v>
      </c>
      <c r="CE19">
        <v>10002.999</v>
      </c>
      <c r="CF19">
        <v>0</v>
      </c>
      <c r="CG19">
        <v>825.335833333333</v>
      </c>
      <c r="CH19">
        <v>1400.00466666667</v>
      </c>
      <c r="CI19">
        <v>0.900006133333333</v>
      </c>
      <c r="CJ19">
        <v>0.0999941166666667</v>
      </c>
      <c r="CK19">
        <v>0</v>
      </c>
      <c r="CL19">
        <v>691.9999</v>
      </c>
      <c r="CM19">
        <v>4.99975</v>
      </c>
      <c r="CN19">
        <v>9582.243</v>
      </c>
      <c r="CO19">
        <v>12178.12</v>
      </c>
      <c r="CP19">
        <v>47.7122</v>
      </c>
      <c r="CQ19">
        <v>49.8624</v>
      </c>
      <c r="CR19">
        <v>48.7331333333333</v>
      </c>
      <c r="CS19">
        <v>48.8666</v>
      </c>
      <c r="CT19">
        <v>48.8038</v>
      </c>
      <c r="CU19">
        <v>1255.51266666667</v>
      </c>
      <c r="CV19">
        <v>139.492</v>
      </c>
      <c r="CW19">
        <v>0</v>
      </c>
      <c r="CX19">
        <v>80.5999999046326</v>
      </c>
      <c r="CY19">
        <v>0</v>
      </c>
      <c r="CZ19">
        <v>691.92208</v>
      </c>
      <c r="DA19">
        <v>-4.7746923114601</v>
      </c>
      <c r="DB19">
        <v>-75.4215386231076</v>
      </c>
      <c r="DC19">
        <v>9581.1684</v>
      </c>
      <c r="DD19">
        <v>15</v>
      </c>
      <c r="DE19">
        <v>1608319229</v>
      </c>
      <c r="DF19" t="s">
        <v>291</v>
      </c>
      <c r="DG19">
        <v>1608319229</v>
      </c>
      <c r="DH19">
        <v>1608319216.5</v>
      </c>
      <c r="DI19">
        <v>4</v>
      </c>
      <c r="DJ19">
        <v>-0.709</v>
      </c>
      <c r="DK19">
        <v>0.023</v>
      </c>
      <c r="DL19">
        <v>2.706</v>
      </c>
      <c r="DM19">
        <v>0.238</v>
      </c>
      <c r="DN19">
        <v>401</v>
      </c>
      <c r="DO19">
        <v>21</v>
      </c>
      <c r="DP19">
        <v>0.32</v>
      </c>
      <c r="DQ19">
        <v>0.2</v>
      </c>
      <c r="DR19">
        <v>-1.10913593551258</v>
      </c>
      <c r="DS19">
        <v>-0.175315399960638</v>
      </c>
      <c r="DT19">
        <v>0.0227022743065468</v>
      </c>
      <c r="DU19">
        <v>1</v>
      </c>
      <c r="DV19">
        <v>1.31532066666667</v>
      </c>
      <c r="DW19">
        <v>0.122098331479419</v>
      </c>
      <c r="DX19">
        <v>0.0233941288835943</v>
      </c>
      <c r="DY19">
        <v>1</v>
      </c>
      <c r="DZ19">
        <v>0.214390166666667</v>
      </c>
      <c r="EA19">
        <v>0.145149997775307</v>
      </c>
      <c r="EB19">
        <v>0.0106112937228324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2.706</v>
      </c>
      <c r="EJ19">
        <v>0.2382</v>
      </c>
      <c r="EK19">
        <v>2.70580952380942</v>
      </c>
      <c r="EL19">
        <v>0</v>
      </c>
      <c r="EM19">
        <v>0</v>
      </c>
      <c r="EN19">
        <v>0</v>
      </c>
      <c r="EO19">
        <v>0.238210000000002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3.4</v>
      </c>
      <c r="EX19">
        <v>3.6</v>
      </c>
      <c r="EY19">
        <v>2</v>
      </c>
      <c r="EZ19">
        <v>489.193</v>
      </c>
      <c r="FA19">
        <v>498.511</v>
      </c>
      <c r="FB19">
        <v>23.8919</v>
      </c>
      <c r="FC19">
        <v>33.0621</v>
      </c>
      <c r="FD19">
        <v>30.0004</v>
      </c>
      <c r="FE19">
        <v>32.9707</v>
      </c>
      <c r="FF19">
        <v>32.9341</v>
      </c>
      <c r="FG19">
        <v>6.79098</v>
      </c>
      <c r="FH19">
        <v>18.9226</v>
      </c>
      <c r="FI19">
        <v>64.7053</v>
      </c>
      <c r="FJ19">
        <v>23.9064</v>
      </c>
      <c r="FK19">
        <v>78.2536</v>
      </c>
      <c r="FL19">
        <v>21.1534</v>
      </c>
      <c r="FM19">
        <v>101.374</v>
      </c>
      <c r="FN19">
        <v>100.741</v>
      </c>
    </row>
    <row r="20" spans="1:170">
      <c r="A20">
        <v>4</v>
      </c>
      <c r="B20">
        <v>1608319504</v>
      </c>
      <c r="C20">
        <v>304.5</v>
      </c>
      <c r="D20" t="s">
        <v>303</v>
      </c>
      <c r="E20" t="s">
        <v>304</v>
      </c>
      <c r="F20" t="s">
        <v>285</v>
      </c>
      <c r="G20" t="s">
        <v>286</v>
      </c>
      <c r="H20">
        <v>1608319496.25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6</v>
      </c>
      <c r="AF20">
        <v>1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305</v>
      </c>
      <c r="AQ20">
        <v>684.473615384615</v>
      </c>
      <c r="AR20">
        <v>740.25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306</v>
      </c>
      <c r="BB20">
        <v>567.19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1608319496.25</v>
      </c>
      <c r="BQ20">
        <v>99.6167133333333</v>
      </c>
      <c r="BR20">
        <v>98.7285033333333</v>
      </c>
      <c r="BS20">
        <v>21.3705066666667</v>
      </c>
      <c r="BT20">
        <v>21.0965966666667</v>
      </c>
      <c r="BU20">
        <v>96.9108966666667</v>
      </c>
      <c r="BV20">
        <v>21.1323</v>
      </c>
      <c r="BW20">
        <v>500.017533333333</v>
      </c>
      <c r="BX20">
        <v>102.656166666667</v>
      </c>
      <c r="BY20">
        <v>0.100070306666667</v>
      </c>
      <c r="BZ20">
        <v>27.98213</v>
      </c>
      <c r="CA20">
        <v>28.9468633333333</v>
      </c>
      <c r="CB20">
        <v>999.9</v>
      </c>
      <c r="CC20">
        <v>0</v>
      </c>
      <c r="CD20">
        <v>0</v>
      </c>
      <c r="CE20">
        <v>9996.80833333333</v>
      </c>
      <c r="CF20">
        <v>0</v>
      </c>
      <c r="CG20">
        <v>738.078866666667</v>
      </c>
      <c r="CH20">
        <v>1399.98766666667</v>
      </c>
      <c r="CI20">
        <v>0.899997833333334</v>
      </c>
      <c r="CJ20">
        <v>0.100002266666667</v>
      </c>
      <c r="CK20">
        <v>0</v>
      </c>
      <c r="CL20">
        <v>684.4613</v>
      </c>
      <c r="CM20">
        <v>4.99975</v>
      </c>
      <c r="CN20">
        <v>9470.40033333333</v>
      </c>
      <c r="CO20">
        <v>12177.9333333333</v>
      </c>
      <c r="CP20">
        <v>47.5850333333333</v>
      </c>
      <c r="CQ20">
        <v>49.7017</v>
      </c>
      <c r="CR20">
        <v>48.5704</v>
      </c>
      <c r="CS20">
        <v>48.7101</v>
      </c>
      <c r="CT20">
        <v>48.6726</v>
      </c>
      <c r="CU20">
        <v>1255.485</v>
      </c>
      <c r="CV20">
        <v>139.503</v>
      </c>
      <c r="CW20">
        <v>0</v>
      </c>
      <c r="CX20">
        <v>72</v>
      </c>
      <c r="CY20">
        <v>0</v>
      </c>
      <c r="CZ20">
        <v>684.473615384615</v>
      </c>
      <c r="DA20">
        <v>-4.57900853825432</v>
      </c>
      <c r="DB20">
        <v>-79.8413674491642</v>
      </c>
      <c r="DC20">
        <v>9470.35769230769</v>
      </c>
      <c r="DD20">
        <v>15</v>
      </c>
      <c r="DE20">
        <v>1608319229</v>
      </c>
      <c r="DF20" t="s">
        <v>291</v>
      </c>
      <c r="DG20">
        <v>1608319229</v>
      </c>
      <c r="DH20">
        <v>1608319216.5</v>
      </c>
      <c r="DI20">
        <v>4</v>
      </c>
      <c r="DJ20">
        <v>-0.709</v>
      </c>
      <c r="DK20">
        <v>0.023</v>
      </c>
      <c r="DL20">
        <v>2.706</v>
      </c>
      <c r="DM20">
        <v>0.238</v>
      </c>
      <c r="DN20">
        <v>401</v>
      </c>
      <c r="DO20">
        <v>21</v>
      </c>
      <c r="DP20">
        <v>0.32</v>
      </c>
      <c r="DQ20">
        <v>0.2</v>
      </c>
      <c r="DR20">
        <v>-0.760867969911031</v>
      </c>
      <c r="DS20">
        <v>-0.106345765180939</v>
      </c>
      <c r="DT20">
        <v>0.0252040544390577</v>
      </c>
      <c r="DU20">
        <v>1</v>
      </c>
      <c r="DV20">
        <v>0.887111966666666</v>
      </c>
      <c r="DW20">
        <v>0.0669685161290333</v>
      </c>
      <c r="DX20">
        <v>0.0277905090687251</v>
      </c>
      <c r="DY20">
        <v>1</v>
      </c>
      <c r="DZ20">
        <v>0.274998633333333</v>
      </c>
      <c r="EA20">
        <v>-0.134901330367074</v>
      </c>
      <c r="EB20">
        <v>0.0186411635035358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2.706</v>
      </c>
      <c r="EJ20">
        <v>0.2382</v>
      </c>
      <c r="EK20">
        <v>2.70580952380942</v>
      </c>
      <c r="EL20">
        <v>0</v>
      </c>
      <c r="EM20">
        <v>0</v>
      </c>
      <c r="EN20">
        <v>0</v>
      </c>
      <c r="EO20">
        <v>0.238210000000002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4.6</v>
      </c>
      <c r="EX20">
        <v>4.8</v>
      </c>
      <c r="EY20">
        <v>2</v>
      </c>
      <c r="EZ20">
        <v>489.617</v>
      </c>
      <c r="FA20">
        <v>497.844</v>
      </c>
      <c r="FB20">
        <v>23.9491</v>
      </c>
      <c r="FC20">
        <v>33.1311</v>
      </c>
      <c r="FD20">
        <v>30.0004</v>
      </c>
      <c r="FE20">
        <v>33.0382</v>
      </c>
      <c r="FF20">
        <v>33.002</v>
      </c>
      <c r="FG20">
        <v>7.66258</v>
      </c>
      <c r="FH20">
        <v>19.0907</v>
      </c>
      <c r="FI20">
        <v>64.7053</v>
      </c>
      <c r="FJ20">
        <v>23.955</v>
      </c>
      <c r="FK20">
        <v>98.8768</v>
      </c>
      <c r="FL20">
        <v>21.1009</v>
      </c>
      <c r="FM20">
        <v>101.361</v>
      </c>
      <c r="FN20">
        <v>100.731</v>
      </c>
    </row>
    <row r="21" spans="1:170">
      <c r="A21">
        <v>5</v>
      </c>
      <c r="B21">
        <v>1608319577</v>
      </c>
      <c r="C21">
        <v>377.5</v>
      </c>
      <c r="D21" t="s">
        <v>307</v>
      </c>
      <c r="E21" t="s">
        <v>308</v>
      </c>
      <c r="F21" t="s">
        <v>285</v>
      </c>
      <c r="G21" t="s">
        <v>286</v>
      </c>
      <c r="H21">
        <v>1608319569.25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6</v>
      </c>
      <c r="AF21">
        <v>1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309</v>
      </c>
      <c r="AQ21">
        <v>678.89232</v>
      </c>
      <c r="AR21">
        <v>737.33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310</v>
      </c>
      <c r="BB21">
        <v>555.87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1608319569.25</v>
      </c>
      <c r="BQ21">
        <v>149.126666666667</v>
      </c>
      <c r="BR21">
        <v>149.2616</v>
      </c>
      <c r="BS21">
        <v>21.3764633333333</v>
      </c>
      <c r="BT21">
        <v>21.0469833333333</v>
      </c>
      <c r="BU21">
        <v>146.421</v>
      </c>
      <c r="BV21">
        <v>21.13826</v>
      </c>
      <c r="BW21">
        <v>500.015866666667</v>
      </c>
      <c r="BX21">
        <v>102.6518</v>
      </c>
      <c r="BY21">
        <v>0.100027893333333</v>
      </c>
      <c r="BZ21">
        <v>27.9812333333333</v>
      </c>
      <c r="CA21">
        <v>28.90694</v>
      </c>
      <c r="CB21">
        <v>999.9</v>
      </c>
      <c r="CC21">
        <v>0</v>
      </c>
      <c r="CD21">
        <v>0</v>
      </c>
      <c r="CE21">
        <v>9999.663</v>
      </c>
      <c r="CF21">
        <v>0</v>
      </c>
      <c r="CG21">
        <v>851.4426</v>
      </c>
      <c r="CH21">
        <v>1400.02166666667</v>
      </c>
      <c r="CI21">
        <v>0.8999996</v>
      </c>
      <c r="CJ21">
        <v>0.1000005</v>
      </c>
      <c r="CK21">
        <v>0</v>
      </c>
      <c r="CL21">
        <v>678.936266666667</v>
      </c>
      <c r="CM21">
        <v>4.99975</v>
      </c>
      <c r="CN21">
        <v>9385.32366666667</v>
      </c>
      <c r="CO21">
        <v>12178.2366666667</v>
      </c>
      <c r="CP21">
        <v>47.4246</v>
      </c>
      <c r="CQ21">
        <v>49.562</v>
      </c>
      <c r="CR21">
        <v>48.3832666666667</v>
      </c>
      <c r="CS21">
        <v>48.562</v>
      </c>
      <c r="CT21">
        <v>48.5372</v>
      </c>
      <c r="CU21">
        <v>1255.51866666667</v>
      </c>
      <c r="CV21">
        <v>139.503</v>
      </c>
      <c r="CW21">
        <v>0</v>
      </c>
      <c r="CX21">
        <v>72.2000000476837</v>
      </c>
      <c r="CY21">
        <v>0</v>
      </c>
      <c r="CZ21">
        <v>678.89232</v>
      </c>
      <c r="DA21">
        <v>-3.67992307996149</v>
      </c>
      <c r="DB21">
        <v>-50.5461538990143</v>
      </c>
      <c r="DC21">
        <v>9384.8052</v>
      </c>
      <c r="DD21">
        <v>15</v>
      </c>
      <c r="DE21">
        <v>1608319229</v>
      </c>
      <c r="DF21" t="s">
        <v>291</v>
      </c>
      <c r="DG21">
        <v>1608319229</v>
      </c>
      <c r="DH21">
        <v>1608319216.5</v>
      </c>
      <c r="DI21">
        <v>4</v>
      </c>
      <c r="DJ21">
        <v>-0.709</v>
      </c>
      <c r="DK21">
        <v>0.023</v>
      </c>
      <c r="DL21">
        <v>2.706</v>
      </c>
      <c r="DM21">
        <v>0.238</v>
      </c>
      <c r="DN21">
        <v>401</v>
      </c>
      <c r="DO21">
        <v>21</v>
      </c>
      <c r="DP21">
        <v>0.32</v>
      </c>
      <c r="DQ21">
        <v>0.2</v>
      </c>
      <c r="DR21">
        <v>0.0735296140139725</v>
      </c>
      <c r="DS21">
        <v>-0.132348276085261</v>
      </c>
      <c r="DT21">
        <v>0.0312282588633478</v>
      </c>
      <c r="DU21">
        <v>1</v>
      </c>
      <c r="DV21">
        <v>-0.136277766666667</v>
      </c>
      <c r="DW21">
        <v>0.0166480177975529</v>
      </c>
      <c r="DX21">
        <v>0.0324409141585985</v>
      </c>
      <c r="DY21">
        <v>1</v>
      </c>
      <c r="DZ21">
        <v>0.329488633333333</v>
      </c>
      <c r="EA21">
        <v>0.119075906562849</v>
      </c>
      <c r="EB21">
        <v>0.0108815894779005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2.706</v>
      </c>
      <c r="EJ21">
        <v>0.2383</v>
      </c>
      <c r="EK21">
        <v>2.70580952380942</v>
      </c>
      <c r="EL21">
        <v>0</v>
      </c>
      <c r="EM21">
        <v>0</v>
      </c>
      <c r="EN21">
        <v>0</v>
      </c>
      <c r="EO21">
        <v>0.238210000000002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5.8</v>
      </c>
      <c r="EX21">
        <v>6</v>
      </c>
      <c r="EY21">
        <v>2</v>
      </c>
      <c r="EZ21">
        <v>489.965</v>
      </c>
      <c r="FA21">
        <v>497.927</v>
      </c>
      <c r="FB21">
        <v>23.9457</v>
      </c>
      <c r="FC21">
        <v>33.1367</v>
      </c>
      <c r="FD21">
        <v>29.9997</v>
      </c>
      <c r="FE21">
        <v>33.0517</v>
      </c>
      <c r="FF21">
        <v>33.012</v>
      </c>
      <c r="FG21">
        <v>9.99401</v>
      </c>
      <c r="FH21">
        <v>18.8655</v>
      </c>
      <c r="FI21">
        <v>64.7053</v>
      </c>
      <c r="FJ21">
        <v>23.9586</v>
      </c>
      <c r="FK21">
        <v>149.65</v>
      </c>
      <c r="FL21">
        <v>21.1122</v>
      </c>
      <c r="FM21">
        <v>101.371</v>
      </c>
      <c r="FN21">
        <v>100.744</v>
      </c>
    </row>
    <row r="22" spans="1:170">
      <c r="A22">
        <v>6</v>
      </c>
      <c r="B22">
        <v>1608319650</v>
      </c>
      <c r="C22">
        <v>450.5</v>
      </c>
      <c r="D22" t="s">
        <v>311</v>
      </c>
      <c r="E22" t="s">
        <v>312</v>
      </c>
      <c r="F22" t="s">
        <v>285</v>
      </c>
      <c r="G22" t="s">
        <v>286</v>
      </c>
      <c r="H22">
        <v>1608319642.25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6</v>
      </c>
      <c r="AF22">
        <v>1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676.11936</v>
      </c>
      <c r="AR22">
        <v>738.72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544.67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1608319642.25</v>
      </c>
      <c r="BQ22">
        <v>199.1604</v>
      </c>
      <c r="BR22">
        <v>200.2367</v>
      </c>
      <c r="BS22">
        <v>21.2307233333333</v>
      </c>
      <c r="BT22">
        <v>20.7007966666667</v>
      </c>
      <c r="BU22">
        <v>196.454566666667</v>
      </c>
      <c r="BV22">
        <v>20.9925133333333</v>
      </c>
      <c r="BW22">
        <v>500.0139</v>
      </c>
      <c r="BX22">
        <v>102.6524</v>
      </c>
      <c r="BY22">
        <v>0.100004436666667</v>
      </c>
      <c r="BZ22">
        <v>27.96654</v>
      </c>
      <c r="CA22">
        <v>28.8939466666667</v>
      </c>
      <c r="CB22">
        <v>999.9</v>
      </c>
      <c r="CC22">
        <v>0</v>
      </c>
      <c r="CD22">
        <v>0</v>
      </c>
      <c r="CE22">
        <v>9996.70533333334</v>
      </c>
      <c r="CF22">
        <v>0</v>
      </c>
      <c r="CG22">
        <v>626.9128</v>
      </c>
      <c r="CH22">
        <v>1400.01866666667</v>
      </c>
      <c r="CI22">
        <v>0.899995</v>
      </c>
      <c r="CJ22">
        <v>0.100005</v>
      </c>
      <c r="CK22">
        <v>0</v>
      </c>
      <c r="CL22">
        <v>676.120566666667</v>
      </c>
      <c r="CM22">
        <v>4.99975</v>
      </c>
      <c r="CN22">
        <v>9340.656</v>
      </c>
      <c r="CO22">
        <v>12178.19</v>
      </c>
      <c r="CP22">
        <v>47.2830666666667</v>
      </c>
      <c r="CQ22">
        <v>49.375</v>
      </c>
      <c r="CR22">
        <v>48.2458</v>
      </c>
      <c r="CS22">
        <v>48.437</v>
      </c>
      <c r="CT22">
        <v>48.4018666666667</v>
      </c>
      <c r="CU22">
        <v>1255.50866666667</v>
      </c>
      <c r="CV22">
        <v>139.51</v>
      </c>
      <c r="CW22">
        <v>0</v>
      </c>
      <c r="CX22">
        <v>72.2000000476837</v>
      </c>
      <c r="CY22">
        <v>0</v>
      </c>
      <c r="CZ22">
        <v>676.11936</v>
      </c>
      <c r="DA22">
        <v>0.529615385227428</v>
      </c>
      <c r="DB22">
        <v>-7.229999989416</v>
      </c>
      <c r="DC22">
        <v>9340.6368</v>
      </c>
      <c r="DD22">
        <v>15</v>
      </c>
      <c r="DE22">
        <v>1608319229</v>
      </c>
      <c r="DF22" t="s">
        <v>291</v>
      </c>
      <c r="DG22">
        <v>1608319229</v>
      </c>
      <c r="DH22">
        <v>1608319216.5</v>
      </c>
      <c r="DI22">
        <v>4</v>
      </c>
      <c r="DJ22">
        <v>-0.709</v>
      </c>
      <c r="DK22">
        <v>0.023</v>
      </c>
      <c r="DL22">
        <v>2.706</v>
      </c>
      <c r="DM22">
        <v>0.238</v>
      </c>
      <c r="DN22">
        <v>401</v>
      </c>
      <c r="DO22">
        <v>21</v>
      </c>
      <c r="DP22">
        <v>0.32</v>
      </c>
      <c r="DQ22">
        <v>0.2</v>
      </c>
      <c r="DR22">
        <v>0.811931286219003</v>
      </c>
      <c r="DS22">
        <v>-0.120508588374608</v>
      </c>
      <c r="DT22">
        <v>0.023600448266491</v>
      </c>
      <c r="DU22">
        <v>1</v>
      </c>
      <c r="DV22">
        <v>-1.078582</v>
      </c>
      <c r="DW22">
        <v>0.0685551056729681</v>
      </c>
      <c r="DX22">
        <v>0.0219698392347327</v>
      </c>
      <c r="DY22">
        <v>1</v>
      </c>
      <c r="DZ22">
        <v>0.5297894</v>
      </c>
      <c r="EA22">
        <v>0.0219314082313694</v>
      </c>
      <c r="EB22">
        <v>0.00168919044910079</v>
      </c>
      <c r="EC22">
        <v>1</v>
      </c>
      <c r="ED22">
        <v>3</v>
      </c>
      <c r="EE22">
        <v>3</v>
      </c>
      <c r="EF22" t="s">
        <v>302</v>
      </c>
      <c r="EG22">
        <v>100</v>
      </c>
      <c r="EH22">
        <v>100</v>
      </c>
      <c r="EI22">
        <v>2.705</v>
      </c>
      <c r="EJ22">
        <v>0.2382</v>
      </c>
      <c r="EK22">
        <v>2.70580952380942</v>
      </c>
      <c r="EL22">
        <v>0</v>
      </c>
      <c r="EM22">
        <v>0</v>
      </c>
      <c r="EN22">
        <v>0</v>
      </c>
      <c r="EO22">
        <v>0.238210000000002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</v>
      </c>
      <c r="EX22">
        <v>7.2</v>
      </c>
      <c r="EY22">
        <v>2</v>
      </c>
      <c r="EZ22">
        <v>490.139</v>
      </c>
      <c r="FA22">
        <v>497.328</v>
      </c>
      <c r="FB22">
        <v>24.102</v>
      </c>
      <c r="FC22">
        <v>33.1245</v>
      </c>
      <c r="FD22">
        <v>30.0001</v>
      </c>
      <c r="FE22">
        <v>33.0576</v>
      </c>
      <c r="FF22">
        <v>33.0237</v>
      </c>
      <c r="FG22">
        <v>12.3248</v>
      </c>
      <c r="FH22">
        <v>20.5889</v>
      </c>
      <c r="FI22">
        <v>64.7053</v>
      </c>
      <c r="FJ22">
        <v>24.109</v>
      </c>
      <c r="FK22">
        <v>200.579</v>
      </c>
      <c r="FL22">
        <v>20.7515</v>
      </c>
      <c r="FM22">
        <v>101.373</v>
      </c>
      <c r="FN22">
        <v>100.745</v>
      </c>
    </row>
    <row r="23" spans="1:170">
      <c r="A23">
        <v>7</v>
      </c>
      <c r="B23">
        <v>1608319738</v>
      </c>
      <c r="C23">
        <v>538.5</v>
      </c>
      <c r="D23" t="s">
        <v>315</v>
      </c>
      <c r="E23" t="s">
        <v>316</v>
      </c>
      <c r="F23" t="s">
        <v>285</v>
      </c>
      <c r="G23" t="s">
        <v>286</v>
      </c>
      <c r="H23">
        <v>1608319730.25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6</v>
      </c>
      <c r="AF23">
        <v>1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317</v>
      </c>
      <c r="AQ23">
        <v>678.289423076923</v>
      </c>
      <c r="AR23">
        <v>746.95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318</v>
      </c>
      <c r="BB23">
        <v>545.91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1608319730.25</v>
      </c>
      <c r="BQ23">
        <v>249.5634</v>
      </c>
      <c r="BR23">
        <v>251.736933333333</v>
      </c>
      <c r="BS23">
        <v>21.3362933333333</v>
      </c>
      <c r="BT23">
        <v>20.8857033333333</v>
      </c>
      <c r="BU23">
        <v>246.857566666667</v>
      </c>
      <c r="BV23">
        <v>21.09809</v>
      </c>
      <c r="BW23">
        <v>500.014133333333</v>
      </c>
      <c r="BX23">
        <v>102.652633333333</v>
      </c>
      <c r="BY23">
        <v>0.09999125</v>
      </c>
      <c r="BZ23">
        <v>27.9790466666667</v>
      </c>
      <c r="CA23">
        <v>28.90239</v>
      </c>
      <c r="CB23">
        <v>999.9</v>
      </c>
      <c r="CC23">
        <v>0</v>
      </c>
      <c r="CD23">
        <v>0</v>
      </c>
      <c r="CE23">
        <v>10000.4576666667</v>
      </c>
      <c r="CF23">
        <v>0</v>
      </c>
      <c r="CG23">
        <v>425.570333333333</v>
      </c>
      <c r="CH23">
        <v>1399.97766666667</v>
      </c>
      <c r="CI23">
        <v>0.899996733333333</v>
      </c>
      <c r="CJ23">
        <v>0.100003333333333</v>
      </c>
      <c r="CK23">
        <v>0</v>
      </c>
      <c r="CL23">
        <v>678.247466666666</v>
      </c>
      <c r="CM23">
        <v>4.99975</v>
      </c>
      <c r="CN23">
        <v>9363.41333333333</v>
      </c>
      <c r="CO23">
        <v>12177.86</v>
      </c>
      <c r="CP23">
        <v>47.0767</v>
      </c>
      <c r="CQ23">
        <v>49.1498</v>
      </c>
      <c r="CR23">
        <v>48.0268666666667</v>
      </c>
      <c r="CS23">
        <v>48.25</v>
      </c>
      <c r="CT23">
        <v>48.2311</v>
      </c>
      <c r="CU23">
        <v>1255.47566666667</v>
      </c>
      <c r="CV23">
        <v>139.502</v>
      </c>
      <c r="CW23">
        <v>0</v>
      </c>
      <c r="CX23">
        <v>87.5999999046326</v>
      </c>
      <c r="CY23">
        <v>0</v>
      </c>
      <c r="CZ23">
        <v>678.289423076923</v>
      </c>
      <c r="DA23">
        <v>5.08208546673073</v>
      </c>
      <c r="DB23">
        <v>63.2280341933829</v>
      </c>
      <c r="DC23">
        <v>9364.10692307692</v>
      </c>
      <c r="DD23">
        <v>15</v>
      </c>
      <c r="DE23">
        <v>1608319229</v>
      </c>
      <c r="DF23" t="s">
        <v>291</v>
      </c>
      <c r="DG23">
        <v>1608319229</v>
      </c>
      <c r="DH23">
        <v>1608319216.5</v>
      </c>
      <c r="DI23">
        <v>4</v>
      </c>
      <c r="DJ23">
        <v>-0.709</v>
      </c>
      <c r="DK23">
        <v>0.023</v>
      </c>
      <c r="DL23">
        <v>2.706</v>
      </c>
      <c r="DM23">
        <v>0.238</v>
      </c>
      <c r="DN23">
        <v>401</v>
      </c>
      <c r="DO23">
        <v>21</v>
      </c>
      <c r="DP23">
        <v>0.32</v>
      </c>
      <c r="DQ23">
        <v>0.2</v>
      </c>
      <c r="DR23">
        <v>1.72019860167212</v>
      </c>
      <c r="DS23">
        <v>-0.200885096770567</v>
      </c>
      <c r="DT23">
        <v>0.0186186542491158</v>
      </c>
      <c r="DU23">
        <v>1</v>
      </c>
      <c r="DV23">
        <v>-2.17585833333333</v>
      </c>
      <c r="DW23">
        <v>0.167960222469413</v>
      </c>
      <c r="DX23">
        <v>0.0175231749564842</v>
      </c>
      <c r="DY23">
        <v>1</v>
      </c>
      <c r="DZ23">
        <v>0.449106066666667</v>
      </c>
      <c r="EA23">
        <v>0.175541926585094</v>
      </c>
      <c r="EB23">
        <v>0.0126889491341438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2.706</v>
      </c>
      <c r="EJ23">
        <v>0.2382</v>
      </c>
      <c r="EK23">
        <v>2.70580952380942</v>
      </c>
      <c r="EL23">
        <v>0</v>
      </c>
      <c r="EM23">
        <v>0</v>
      </c>
      <c r="EN23">
        <v>0</v>
      </c>
      <c r="EO23">
        <v>0.238210000000002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8.5</v>
      </c>
      <c r="EX23">
        <v>8.7</v>
      </c>
      <c r="EY23">
        <v>2</v>
      </c>
      <c r="EZ23">
        <v>490.13</v>
      </c>
      <c r="FA23">
        <v>497.364</v>
      </c>
      <c r="FB23">
        <v>24.1465</v>
      </c>
      <c r="FC23">
        <v>33.1245</v>
      </c>
      <c r="FD23">
        <v>29.9998</v>
      </c>
      <c r="FE23">
        <v>33.0664</v>
      </c>
      <c r="FF23">
        <v>33.0325</v>
      </c>
      <c r="FG23">
        <v>14.6621</v>
      </c>
      <c r="FH23">
        <v>19.4347</v>
      </c>
      <c r="FI23">
        <v>64.332</v>
      </c>
      <c r="FJ23">
        <v>24.1567</v>
      </c>
      <c r="FK23">
        <v>251.917</v>
      </c>
      <c r="FL23">
        <v>20.9088</v>
      </c>
      <c r="FM23">
        <v>101.377</v>
      </c>
      <c r="FN23">
        <v>100.75</v>
      </c>
    </row>
    <row r="24" spans="1:170">
      <c r="A24">
        <v>8</v>
      </c>
      <c r="B24">
        <v>1608319810</v>
      </c>
      <c r="C24">
        <v>610.5</v>
      </c>
      <c r="D24" t="s">
        <v>319</v>
      </c>
      <c r="E24" t="s">
        <v>320</v>
      </c>
      <c r="F24" t="s">
        <v>285</v>
      </c>
      <c r="G24" t="s">
        <v>286</v>
      </c>
      <c r="H24">
        <v>1608319802.25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6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321</v>
      </c>
      <c r="AQ24">
        <v>686.256346153846</v>
      </c>
      <c r="AR24">
        <v>766.17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322</v>
      </c>
      <c r="BB24">
        <v>547.35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1608319802.25</v>
      </c>
      <c r="BQ24">
        <v>397.190733333333</v>
      </c>
      <c r="BR24">
        <v>403.161966666667</v>
      </c>
      <c r="BS24">
        <v>21.2578833333333</v>
      </c>
      <c r="BT24">
        <v>20.7566533333333</v>
      </c>
      <c r="BU24">
        <v>394.484866666667</v>
      </c>
      <c r="BV24">
        <v>21.0196766666667</v>
      </c>
      <c r="BW24">
        <v>500.0152</v>
      </c>
      <c r="BX24">
        <v>102.6515</v>
      </c>
      <c r="BY24">
        <v>0.100002626666667</v>
      </c>
      <c r="BZ24">
        <v>27.98957</v>
      </c>
      <c r="CA24">
        <v>28.90679</v>
      </c>
      <c r="CB24">
        <v>999.9</v>
      </c>
      <c r="CC24">
        <v>0</v>
      </c>
      <c r="CD24">
        <v>0</v>
      </c>
      <c r="CE24">
        <v>10000.1063333333</v>
      </c>
      <c r="CF24">
        <v>0</v>
      </c>
      <c r="CG24">
        <v>397.814066666667</v>
      </c>
      <c r="CH24">
        <v>1400</v>
      </c>
      <c r="CI24">
        <v>0.900002433333333</v>
      </c>
      <c r="CJ24">
        <v>0.0999977133333333</v>
      </c>
      <c r="CK24">
        <v>0</v>
      </c>
      <c r="CL24">
        <v>686.270933333333</v>
      </c>
      <c r="CM24">
        <v>4.99975</v>
      </c>
      <c r="CN24">
        <v>9473.66633333333</v>
      </c>
      <c r="CO24">
        <v>12178.0466666667</v>
      </c>
      <c r="CP24">
        <v>47</v>
      </c>
      <c r="CQ24">
        <v>49.0082666666667</v>
      </c>
      <c r="CR24">
        <v>47.9080666666667</v>
      </c>
      <c r="CS24">
        <v>48.125</v>
      </c>
      <c r="CT24">
        <v>48.125</v>
      </c>
      <c r="CU24">
        <v>1255.506</v>
      </c>
      <c r="CV24">
        <v>139.494</v>
      </c>
      <c r="CW24">
        <v>0</v>
      </c>
      <c r="CX24">
        <v>71.0999999046326</v>
      </c>
      <c r="CY24">
        <v>0</v>
      </c>
      <c r="CZ24">
        <v>686.256346153846</v>
      </c>
      <c r="DA24">
        <v>3.37316239116432</v>
      </c>
      <c r="DB24">
        <v>44.3227351039884</v>
      </c>
      <c r="DC24">
        <v>9473.69769230769</v>
      </c>
      <c r="DD24">
        <v>15</v>
      </c>
      <c r="DE24">
        <v>1608319229</v>
      </c>
      <c r="DF24" t="s">
        <v>291</v>
      </c>
      <c r="DG24">
        <v>1608319229</v>
      </c>
      <c r="DH24">
        <v>1608319216.5</v>
      </c>
      <c r="DI24">
        <v>4</v>
      </c>
      <c r="DJ24">
        <v>-0.709</v>
      </c>
      <c r="DK24">
        <v>0.023</v>
      </c>
      <c r="DL24">
        <v>2.706</v>
      </c>
      <c r="DM24">
        <v>0.238</v>
      </c>
      <c r="DN24">
        <v>401</v>
      </c>
      <c r="DO24">
        <v>21</v>
      </c>
      <c r="DP24">
        <v>0.32</v>
      </c>
      <c r="DQ24">
        <v>0.2</v>
      </c>
      <c r="DR24">
        <v>4.8112351297559</v>
      </c>
      <c r="DS24">
        <v>-0.0583681108492705</v>
      </c>
      <c r="DT24">
        <v>0.0580152922567583</v>
      </c>
      <c r="DU24">
        <v>1</v>
      </c>
      <c r="DV24">
        <v>-5.97335633333333</v>
      </c>
      <c r="DW24">
        <v>-0.162455973303675</v>
      </c>
      <c r="DX24">
        <v>0.0648455333585557</v>
      </c>
      <c r="DY24">
        <v>1</v>
      </c>
      <c r="DZ24">
        <v>0.500304366666667</v>
      </c>
      <c r="EA24">
        <v>0.122661010011125</v>
      </c>
      <c r="EB24">
        <v>0.00887163516113136</v>
      </c>
      <c r="EC24">
        <v>1</v>
      </c>
      <c r="ED24">
        <v>3</v>
      </c>
      <c r="EE24">
        <v>3</v>
      </c>
      <c r="EF24" t="s">
        <v>302</v>
      </c>
      <c r="EG24">
        <v>100</v>
      </c>
      <c r="EH24">
        <v>100</v>
      </c>
      <c r="EI24">
        <v>2.706</v>
      </c>
      <c r="EJ24">
        <v>0.2382</v>
      </c>
      <c r="EK24">
        <v>2.70580952380942</v>
      </c>
      <c r="EL24">
        <v>0</v>
      </c>
      <c r="EM24">
        <v>0</v>
      </c>
      <c r="EN24">
        <v>0</v>
      </c>
      <c r="EO24">
        <v>0.238210000000002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9.7</v>
      </c>
      <c r="EX24">
        <v>9.9</v>
      </c>
      <c r="EY24">
        <v>2</v>
      </c>
      <c r="EZ24">
        <v>490.424</v>
      </c>
      <c r="FA24">
        <v>497.304</v>
      </c>
      <c r="FB24">
        <v>24.0862</v>
      </c>
      <c r="FC24">
        <v>33.0975</v>
      </c>
      <c r="FD24">
        <v>29.9999</v>
      </c>
      <c r="FE24">
        <v>33.0491</v>
      </c>
      <c r="FF24">
        <v>33.0208</v>
      </c>
      <c r="FG24">
        <v>21.2428</v>
      </c>
      <c r="FH24">
        <v>19.595</v>
      </c>
      <c r="FI24">
        <v>64.332</v>
      </c>
      <c r="FJ24">
        <v>24.0884</v>
      </c>
      <c r="FK24">
        <v>404.361</v>
      </c>
      <c r="FL24">
        <v>20.8359</v>
      </c>
      <c r="FM24">
        <v>101.384</v>
      </c>
      <c r="FN24">
        <v>100.759</v>
      </c>
    </row>
    <row r="25" spans="1:170">
      <c r="A25">
        <v>9</v>
      </c>
      <c r="B25">
        <v>1608319906</v>
      </c>
      <c r="C25">
        <v>706.5</v>
      </c>
      <c r="D25" t="s">
        <v>323</v>
      </c>
      <c r="E25" t="s">
        <v>324</v>
      </c>
      <c r="F25" t="s">
        <v>285</v>
      </c>
      <c r="G25" t="s">
        <v>286</v>
      </c>
      <c r="H25">
        <v>1608319898.25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5</v>
      </c>
      <c r="AF25">
        <v>1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325</v>
      </c>
      <c r="AQ25">
        <v>696.84608</v>
      </c>
      <c r="AR25">
        <v>786.93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326</v>
      </c>
      <c r="BB25">
        <v>551.3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1608319898.25</v>
      </c>
      <c r="BQ25">
        <v>499.929766666667</v>
      </c>
      <c r="BR25">
        <v>506.9017</v>
      </c>
      <c r="BS25">
        <v>21.3898833333333</v>
      </c>
      <c r="BT25">
        <v>20.9198866666667</v>
      </c>
      <c r="BU25">
        <v>496.674766666667</v>
      </c>
      <c r="BV25">
        <v>21.1578833333333</v>
      </c>
      <c r="BW25">
        <v>500.013466666667</v>
      </c>
      <c r="BX25">
        <v>102.650233333333</v>
      </c>
      <c r="BY25">
        <v>0.09998818</v>
      </c>
      <c r="BZ25">
        <v>27.9771733333333</v>
      </c>
      <c r="CA25">
        <v>28.92127</v>
      </c>
      <c r="CB25">
        <v>999.9</v>
      </c>
      <c r="CC25">
        <v>0</v>
      </c>
      <c r="CD25">
        <v>0</v>
      </c>
      <c r="CE25">
        <v>9998.49766666667</v>
      </c>
      <c r="CF25">
        <v>0</v>
      </c>
      <c r="CG25">
        <v>543.1251</v>
      </c>
      <c r="CH25">
        <v>1400.00333333333</v>
      </c>
      <c r="CI25">
        <v>0.899994</v>
      </c>
      <c r="CJ25">
        <v>0.100006</v>
      </c>
      <c r="CK25">
        <v>0</v>
      </c>
      <c r="CL25">
        <v>696.796933333333</v>
      </c>
      <c r="CM25">
        <v>4.99975</v>
      </c>
      <c r="CN25">
        <v>9610.21166666667</v>
      </c>
      <c r="CO25">
        <v>12178.0633333333</v>
      </c>
      <c r="CP25">
        <v>46.8141333333333</v>
      </c>
      <c r="CQ25">
        <v>48.8603</v>
      </c>
      <c r="CR25">
        <v>47.7395</v>
      </c>
      <c r="CS25">
        <v>47.9874</v>
      </c>
      <c r="CT25">
        <v>47.9664</v>
      </c>
      <c r="CU25">
        <v>1255.49333333333</v>
      </c>
      <c r="CV25">
        <v>139.51</v>
      </c>
      <c r="CW25">
        <v>0</v>
      </c>
      <c r="CX25">
        <v>95</v>
      </c>
      <c r="CY25">
        <v>0</v>
      </c>
      <c r="CZ25">
        <v>696.84608</v>
      </c>
      <c r="DA25">
        <v>6.49615384257313</v>
      </c>
      <c r="DB25">
        <v>90.5799998622225</v>
      </c>
      <c r="DC25">
        <v>9610.6164</v>
      </c>
      <c r="DD25">
        <v>15</v>
      </c>
      <c r="DE25">
        <v>1608319931</v>
      </c>
      <c r="DF25" t="s">
        <v>327</v>
      </c>
      <c r="DG25">
        <v>1608319931</v>
      </c>
      <c r="DH25">
        <v>1608319923</v>
      </c>
      <c r="DI25">
        <v>5</v>
      </c>
      <c r="DJ25">
        <v>0.549</v>
      </c>
      <c r="DK25">
        <v>-0.006</v>
      </c>
      <c r="DL25">
        <v>3.255</v>
      </c>
      <c r="DM25">
        <v>0.232</v>
      </c>
      <c r="DN25">
        <v>507</v>
      </c>
      <c r="DO25">
        <v>21</v>
      </c>
      <c r="DP25">
        <v>0.24</v>
      </c>
      <c r="DQ25">
        <v>0.08</v>
      </c>
      <c r="DR25">
        <v>6.07220918359158</v>
      </c>
      <c r="DS25">
        <v>-0.262790831275858</v>
      </c>
      <c r="DT25">
        <v>0.0489704194113978</v>
      </c>
      <c r="DU25">
        <v>1</v>
      </c>
      <c r="DV25">
        <v>-7.52547966666667</v>
      </c>
      <c r="DW25">
        <v>0.162874571746404</v>
      </c>
      <c r="DX25">
        <v>0.0544016052142664</v>
      </c>
      <c r="DY25">
        <v>1</v>
      </c>
      <c r="DZ25">
        <v>0.4747518</v>
      </c>
      <c r="EA25">
        <v>0.183701018909901</v>
      </c>
      <c r="EB25">
        <v>0.0132984197316824</v>
      </c>
      <c r="EC25">
        <v>1</v>
      </c>
      <c r="ED25">
        <v>3</v>
      </c>
      <c r="EE25">
        <v>3</v>
      </c>
      <c r="EF25" t="s">
        <v>302</v>
      </c>
      <c r="EG25">
        <v>100</v>
      </c>
      <c r="EH25">
        <v>100</v>
      </c>
      <c r="EI25">
        <v>3.255</v>
      </c>
      <c r="EJ25">
        <v>0.232</v>
      </c>
      <c r="EK25">
        <v>2.70580952380942</v>
      </c>
      <c r="EL25">
        <v>0</v>
      </c>
      <c r="EM25">
        <v>0</v>
      </c>
      <c r="EN25">
        <v>0</v>
      </c>
      <c r="EO25">
        <v>0.238210000000002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11.3</v>
      </c>
      <c r="EX25">
        <v>11.5</v>
      </c>
      <c r="EY25">
        <v>2</v>
      </c>
      <c r="EZ25">
        <v>490.483</v>
      </c>
      <c r="FA25">
        <v>497.562</v>
      </c>
      <c r="FB25">
        <v>24.1971</v>
      </c>
      <c r="FC25">
        <v>33.0566</v>
      </c>
      <c r="FD25">
        <v>30</v>
      </c>
      <c r="FE25">
        <v>33.0224</v>
      </c>
      <c r="FF25">
        <v>32.9964</v>
      </c>
      <c r="FG25">
        <v>25.4037</v>
      </c>
      <c r="FH25">
        <v>18.8962</v>
      </c>
      <c r="FI25">
        <v>64.332</v>
      </c>
      <c r="FJ25">
        <v>24.2133</v>
      </c>
      <c r="FK25">
        <v>506.964</v>
      </c>
      <c r="FL25">
        <v>20.892</v>
      </c>
      <c r="FM25">
        <v>101.393</v>
      </c>
      <c r="FN25">
        <v>100.769</v>
      </c>
    </row>
    <row r="26" spans="1:170">
      <c r="A26">
        <v>10</v>
      </c>
      <c r="B26">
        <v>1608319999</v>
      </c>
      <c r="C26">
        <v>799.5</v>
      </c>
      <c r="D26" t="s">
        <v>328</v>
      </c>
      <c r="E26" t="s">
        <v>329</v>
      </c>
      <c r="F26" t="s">
        <v>285</v>
      </c>
      <c r="G26" t="s">
        <v>286</v>
      </c>
      <c r="H26">
        <v>1608319991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5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705.507384615385</v>
      </c>
      <c r="AR26">
        <v>805.23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552.35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1608319991</v>
      </c>
      <c r="BQ26">
        <v>597.455677419355</v>
      </c>
      <c r="BR26">
        <v>606.736580645161</v>
      </c>
      <c r="BS26">
        <v>21.4993161290323</v>
      </c>
      <c r="BT26">
        <v>21.0024774193548</v>
      </c>
      <c r="BU26">
        <v>594.200774193548</v>
      </c>
      <c r="BV26">
        <v>21.2669580645161</v>
      </c>
      <c r="BW26">
        <v>500.014516129032</v>
      </c>
      <c r="BX26">
        <v>102.648032258065</v>
      </c>
      <c r="BY26">
        <v>0.100014109677419</v>
      </c>
      <c r="BZ26">
        <v>27.9880032258064</v>
      </c>
      <c r="CA26">
        <v>28.9282064516129</v>
      </c>
      <c r="CB26">
        <v>999.9</v>
      </c>
      <c r="CC26">
        <v>0</v>
      </c>
      <c r="CD26">
        <v>0</v>
      </c>
      <c r="CE26">
        <v>9999.61387096774</v>
      </c>
      <c r="CF26">
        <v>0</v>
      </c>
      <c r="CG26">
        <v>409.82335483871</v>
      </c>
      <c r="CH26">
        <v>1400.01290322581</v>
      </c>
      <c r="CI26">
        <v>0.899998612903226</v>
      </c>
      <c r="CJ26">
        <v>0.100001483870968</v>
      </c>
      <c r="CK26">
        <v>0</v>
      </c>
      <c r="CL26">
        <v>705.424419354839</v>
      </c>
      <c r="CM26">
        <v>4.99975</v>
      </c>
      <c r="CN26">
        <v>9722.28870967742</v>
      </c>
      <c r="CO26">
        <v>12178.1548387097</v>
      </c>
      <c r="CP26">
        <v>46.625</v>
      </c>
      <c r="CQ26">
        <v>48.669</v>
      </c>
      <c r="CR26">
        <v>47.562</v>
      </c>
      <c r="CS26">
        <v>47.808</v>
      </c>
      <c r="CT26">
        <v>47.802064516129</v>
      </c>
      <c r="CU26">
        <v>1255.50935483871</v>
      </c>
      <c r="CV26">
        <v>139.503548387097</v>
      </c>
      <c r="CW26">
        <v>0</v>
      </c>
      <c r="CX26">
        <v>92.5999999046326</v>
      </c>
      <c r="CY26">
        <v>0</v>
      </c>
      <c r="CZ26">
        <v>705.507384615385</v>
      </c>
      <c r="DA26">
        <v>7.93100854167657</v>
      </c>
      <c r="DB26">
        <v>93.6923076833516</v>
      </c>
      <c r="DC26">
        <v>9723.53384615384</v>
      </c>
      <c r="DD26">
        <v>15</v>
      </c>
      <c r="DE26">
        <v>1608319931</v>
      </c>
      <c r="DF26" t="s">
        <v>327</v>
      </c>
      <c r="DG26">
        <v>1608319931</v>
      </c>
      <c r="DH26">
        <v>1608319923</v>
      </c>
      <c r="DI26">
        <v>5</v>
      </c>
      <c r="DJ26">
        <v>0.549</v>
      </c>
      <c r="DK26">
        <v>-0.006</v>
      </c>
      <c r="DL26">
        <v>3.255</v>
      </c>
      <c r="DM26">
        <v>0.232</v>
      </c>
      <c r="DN26">
        <v>507</v>
      </c>
      <c r="DO26">
        <v>21</v>
      </c>
      <c r="DP26">
        <v>0.24</v>
      </c>
      <c r="DQ26">
        <v>0.08</v>
      </c>
      <c r="DR26">
        <v>7.49041757463171</v>
      </c>
      <c r="DS26">
        <v>-0.0816630561816004</v>
      </c>
      <c r="DT26">
        <v>0.0856836126809013</v>
      </c>
      <c r="DU26">
        <v>1</v>
      </c>
      <c r="DV26">
        <v>-9.280373</v>
      </c>
      <c r="DW26">
        <v>-0.194387986651849</v>
      </c>
      <c r="DX26">
        <v>0.0835533985005997</v>
      </c>
      <c r="DY26">
        <v>1</v>
      </c>
      <c r="DZ26">
        <v>0.496703466666667</v>
      </c>
      <c r="EA26">
        <v>0.0415287030033384</v>
      </c>
      <c r="EB26">
        <v>0.00315363767453114</v>
      </c>
      <c r="EC26">
        <v>1</v>
      </c>
      <c r="ED26">
        <v>3</v>
      </c>
      <c r="EE26">
        <v>3</v>
      </c>
      <c r="EF26" t="s">
        <v>302</v>
      </c>
      <c r="EG26">
        <v>100</v>
      </c>
      <c r="EH26">
        <v>100</v>
      </c>
      <c r="EI26">
        <v>3.254</v>
      </c>
      <c r="EJ26">
        <v>0.2324</v>
      </c>
      <c r="EK26">
        <v>3.25495000000001</v>
      </c>
      <c r="EL26">
        <v>0</v>
      </c>
      <c r="EM26">
        <v>0</v>
      </c>
      <c r="EN26">
        <v>0</v>
      </c>
      <c r="EO26">
        <v>0.232365000000001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1.1</v>
      </c>
      <c r="EX26">
        <v>1.3</v>
      </c>
      <c r="EY26">
        <v>2</v>
      </c>
      <c r="EZ26">
        <v>490.576</v>
      </c>
      <c r="FA26">
        <v>497.658</v>
      </c>
      <c r="FB26">
        <v>24.2467</v>
      </c>
      <c r="FC26">
        <v>33.0238</v>
      </c>
      <c r="FD26">
        <v>30.0001</v>
      </c>
      <c r="FE26">
        <v>32.996</v>
      </c>
      <c r="FF26">
        <v>32.9682</v>
      </c>
      <c r="FG26">
        <v>29.3994</v>
      </c>
      <c r="FH26">
        <v>18.509</v>
      </c>
      <c r="FI26">
        <v>64.332</v>
      </c>
      <c r="FJ26">
        <v>24.2509</v>
      </c>
      <c r="FK26">
        <v>607.817</v>
      </c>
      <c r="FL26">
        <v>20.944</v>
      </c>
      <c r="FM26">
        <v>101.4</v>
      </c>
      <c r="FN26">
        <v>100.774</v>
      </c>
    </row>
    <row r="27" spans="1:170">
      <c r="A27">
        <v>11</v>
      </c>
      <c r="B27">
        <v>1608320068</v>
      </c>
      <c r="C27">
        <v>868.5</v>
      </c>
      <c r="D27" t="s">
        <v>332</v>
      </c>
      <c r="E27" t="s">
        <v>333</v>
      </c>
      <c r="F27" t="s">
        <v>285</v>
      </c>
      <c r="G27" t="s">
        <v>286</v>
      </c>
      <c r="H27">
        <v>1608320060.25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5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713.943</v>
      </c>
      <c r="AR27">
        <v>820.65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557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1608320060.25</v>
      </c>
      <c r="BQ27">
        <v>697.609966666667</v>
      </c>
      <c r="BR27">
        <v>708.343933333333</v>
      </c>
      <c r="BS27">
        <v>21.2734533333333</v>
      </c>
      <c r="BT27">
        <v>20.8207366666667</v>
      </c>
      <c r="BU27">
        <v>694.355033333333</v>
      </c>
      <c r="BV27">
        <v>21.0410866666667</v>
      </c>
      <c r="BW27">
        <v>500.018633333333</v>
      </c>
      <c r="BX27">
        <v>102.647</v>
      </c>
      <c r="BY27">
        <v>0.100043896666667</v>
      </c>
      <c r="BZ27">
        <v>27.98983</v>
      </c>
      <c r="CA27">
        <v>28.9263166666667</v>
      </c>
      <c r="CB27">
        <v>999.9</v>
      </c>
      <c r="CC27">
        <v>0</v>
      </c>
      <c r="CD27">
        <v>0</v>
      </c>
      <c r="CE27">
        <v>9998.20733333333</v>
      </c>
      <c r="CF27">
        <v>0</v>
      </c>
      <c r="CG27">
        <v>471.0599</v>
      </c>
      <c r="CH27">
        <v>1400.02566666667</v>
      </c>
      <c r="CI27">
        <v>0.899999133333333</v>
      </c>
      <c r="CJ27">
        <v>0.100000973333333</v>
      </c>
      <c r="CK27">
        <v>0</v>
      </c>
      <c r="CL27">
        <v>713.939066666667</v>
      </c>
      <c r="CM27">
        <v>4.99975</v>
      </c>
      <c r="CN27">
        <v>9833.98866666667</v>
      </c>
      <c r="CO27">
        <v>12178.27</v>
      </c>
      <c r="CP27">
        <v>46.5207333333333</v>
      </c>
      <c r="CQ27">
        <v>48.5206666666667</v>
      </c>
      <c r="CR27">
        <v>47.4412</v>
      </c>
      <c r="CS27">
        <v>47.6953333333333</v>
      </c>
      <c r="CT27">
        <v>47.6996</v>
      </c>
      <c r="CU27">
        <v>1255.52</v>
      </c>
      <c r="CV27">
        <v>139.506</v>
      </c>
      <c r="CW27">
        <v>0</v>
      </c>
      <c r="CX27">
        <v>68.4000000953674</v>
      </c>
      <c r="CY27">
        <v>0</v>
      </c>
      <c r="CZ27">
        <v>713.943</v>
      </c>
      <c r="DA27">
        <v>5.16266666282135</v>
      </c>
      <c r="DB27">
        <v>72.3921366615626</v>
      </c>
      <c r="DC27">
        <v>9834.49192307692</v>
      </c>
      <c r="DD27">
        <v>15</v>
      </c>
      <c r="DE27">
        <v>1608319931</v>
      </c>
      <c r="DF27" t="s">
        <v>327</v>
      </c>
      <c r="DG27">
        <v>1608319931</v>
      </c>
      <c r="DH27">
        <v>1608319923</v>
      </c>
      <c r="DI27">
        <v>5</v>
      </c>
      <c r="DJ27">
        <v>0.549</v>
      </c>
      <c r="DK27">
        <v>-0.006</v>
      </c>
      <c r="DL27">
        <v>3.255</v>
      </c>
      <c r="DM27">
        <v>0.232</v>
      </c>
      <c r="DN27">
        <v>507</v>
      </c>
      <c r="DO27">
        <v>21</v>
      </c>
      <c r="DP27">
        <v>0.24</v>
      </c>
      <c r="DQ27">
        <v>0.08</v>
      </c>
      <c r="DR27">
        <v>8.67993617118573</v>
      </c>
      <c r="DS27">
        <v>0.34040616055425</v>
      </c>
      <c r="DT27">
        <v>0.0820091730554972</v>
      </c>
      <c r="DU27">
        <v>1</v>
      </c>
      <c r="DV27">
        <v>-10.7365266666667</v>
      </c>
      <c r="DW27">
        <v>-0.120565962180205</v>
      </c>
      <c r="DX27">
        <v>0.106382344817591</v>
      </c>
      <c r="DY27">
        <v>1</v>
      </c>
      <c r="DZ27">
        <v>0.454043066666667</v>
      </c>
      <c r="EA27">
        <v>-0.126945156840934</v>
      </c>
      <c r="EB27">
        <v>0.0123054729664848</v>
      </c>
      <c r="EC27">
        <v>1</v>
      </c>
      <c r="ED27">
        <v>3</v>
      </c>
      <c r="EE27">
        <v>3</v>
      </c>
      <c r="EF27" t="s">
        <v>302</v>
      </c>
      <c r="EG27">
        <v>100</v>
      </c>
      <c r="EH27">
        <v>100</v>
      </c>
      <c r="EI27">
        <v>3.255</v>
      </c>
      <c r="EJ27">
        <v>0.2324</v>
      </c>
      <c r="EK27">
        <v>3.25495000000001</v>
      </c>
      <c r="EL27">
        <v>0</v>
      </c>
      <c r="EM27">
        <v>0</v>
      </c>
      <c r="EN27">
        <v>0</v>
      </c>
      <c r="EO27">
        <v>0.232365000000001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2.3</v>
      </c>
      <c r="EX27">
        <v>2.4</v>
      </c>
      <c r="EY27">
        <v>2</v>
      </c>
      <c r="EZ27">
        <v>490.588</v>
      </c>
      <c r="FA27">
        <v>497.501</v>
      </c>
      <c r="FB27">
        <v>24.1842</v>
      </c>
      <c r="FC27">
        <v>32.9995</v>
      </c>
      <c r="FD27">
        <v>30</v>
      </c>
      <c r="FE27">
        <v>32.9755</v>
      </c>
      <c r="FF27">
        <v>32.9536</v>
      </c>
      <c r="FG27">
        <v>33.309</v>
      </c>
      <c r="FH27">
        <v>18.348</v>
      </c>
      <c r="FI27">
        <v>63.9577</v>
      </c>
      <c r="FJ27">
        <v>24.1909</v>
      </c>
      <c r="FK27">
        <v>709.109</v>
      </c>
      <c r="FL27">
        <v>20.9171</v>
      </c>
      <c r="FM27">
        <v>101.403</v>
      </c>
      <c r="FN27">
        <v>100.778</v>
      </c>
    </row>
    <row r="28" spans="1:170">
      <c r="A28">
        <v>12</v>
      </c>
      <c r="B28">
        <v>1608320134</v>
      </c>
      <c r="C28">
        <v>934.5</v>
      </c>
      <c r="D28" t="s">
        <v>336</v>
      </c>
      <c r="E28" t="s">
        <v>337</v>
      </c>
      <c r="F28" t="s">
        <v>285</v>
      </c>
      <c r="G28" t="s">
        <v>286</v>
      </c>
      <c r="H28">
        <v>1608320126.25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5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338</v>
      </c>
      <c r="AQ28">
        <v>722.32004</v>
      </c>
      <c r="AR28">
        <v>836.08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339</v>
      </c>
      <c r="BB28">
        <v>559.29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1608320126.25</v>
      </c>
      <c r="BQ28">
        <v>797.188966666667</v>
      </c>
      <c r="BR28">
        <v>809.466133333333</v>
      </c>
      <c r="BS28">
        <v>21.2832133333333</v>
      </c>
      <c r="BT28">
        <v>20.88091</v>
      </c>
      <c r="BU28">
        <v>793.934033333333</v>
      </c>
      <c r="BV28">
        <v>21.05085</v>
      </c>
      <c r="BW28">
        <v>500.0147</v>
      </c>
      <c r="BX28">
        <v>102.645633333333</v>
      </c>
      <c r="BY28">
        <v>0.09993128</v>
      </c>
      <c r="BZ28">
        <v>27.9878</v>
      </c>
      <c r="CA28">
        <v>28.9276566666667</v>
      </c>
      <c r="CB28">
        <v>999.9</v>
      </c>
      <c r="CC28">
        <v>0</v>
      </c>
      <c r="CD28">
        <v>0</v>
      </c>
      <c r="CE28">
        <v>10005.9983333333</v>
      </c>
      <c r="CF28">
        <v>0</v>
      </c>
      <c r="CG28">
        <v>579.686933333333</v>
      </c>
      <c r="CH28">
        <v>1399.992</v>
      </c>
      <c r="CI28">
        <v>0.899994533333333</v>
      </c>
      <c r="CJ28">
        <v>0.100005493333333</v>
      </c>
      <c r="CK28">
        <v>0</v>
      </c>
      <c r="CL28">
        <v>722.2487</v>
      </c>
      <c r="CM28">
        <v>4.99975</v>
      </c>
      <c r="CN28">
        <v>9943.63166666667</v>
      </c>
      <c r="CO28">
        <v>12177.96</v>
      </c>
      <c r="CP28">
        <v>46.437</v>
      </c>
      <c r="CQ28">
        <v>48.4225333333333</v>
      </c>
      <c r="CR28">
        <v>47.3351</v>
      </c>
      <c r="CS28">
        <v>47.562</v>
      </c>
      <c r="CT28">
        <v>47.625</v>
      </c>
      <c r="CU28">
        <v>1255.483</v>
      </c>
      <c r="CV28">
        <v>139.509</v>
      </c>
      <c r="CW28">
        <v>0</v>
      </c>
      <c r="CX28">
        <v>65.4000000953674</v>
      </c>
      <c r="CY28">
        <v>0</v>
      </c>
      <c r="CZ28">
        <v>722.32004</v>
      </c>
      <c r="DA28">
        <v>5.38284614299936</v>
      </c>
      <c r="DB28">
        <v>73.9038460288278</v>
      </c>
      <c r="DC28">
        <v>9944.536</v>
      </c>
      <c r="DD28">
        <v>15</v>
      </c>
      <c r="DE28">
        <v>1608319931</v>
      </c>
      <c r="DF28" t="s">
        <v>327</v>
      </c>
      <c r="DG28">
        <v>1608319931</v>
      </c>
      <c r="DH28">
        <v>1608319923</v>
      </c>
      <c r="DI28">
        <v>5</v>
      </c>
      <c r="DJ28">
        <v>0.549</v>
      </c>
      <c r="DK28">
        <v>-0.006</v>
      </c>
      <c r="DL28">
        <v>3.255</v>
      </c>
      <c r="DM28">
        <v>0.232</v>
      </c>
      <c r="DN28">
        <v>507</v>
      </c>
      <c r="DO28">
        <v>21</v>
      </c>
      <c r="DP28">
        <v>0.24</v>
      </c>
      <c r="DQ28">
        <v>0.08</v>
      </c>
      <c r="DR28">
        <v>9.96728908337284</v>
      </c>
      <c r="DS28">
        <v>-0.0991102693894038</v>
      </c>
      <c r="DT28">
        <v>0.0325513580179732</v>
      </c>
      <c r="DU28">
        <v>1</v>
      </c>
      <c r="DV28">
        <v>-12.2817933333333</v>
      </c>
      <c r="DW28">
        <v>0.00477864293657836</v>
      </c>
      <c r="DX28">
        <v>0.0294348991655975</v>
      </c>
      <c r="DY28">
        <v>1</v>
      </c>
      <c r="DZ28">
        <v>0.402396766666667</v>
      </c>
      <c r="EA28">
        <v>0.0436579221357058</v>
      </c>
      <c r="EB28">
        <v>0.0084646517891891</v>
      </c>
      <c r="EC28">
        <v>1</v>
      </c>
      <c r="ED28">
        <v>3</v>
      </c>
      <c r="EE28">
        <v>3</v>
      </c>
      <c r="EF28" t="s">
        <v>302</v>
      </c>
      <c r="EG28">
        <v>100</v>
      </c>
      <c r="EH28">
        <v>100</v>
      </c>
      <c r="EI28">
        <v>3.255</v>
      </c>
      <c r="EJ28">
        <v>0.2324</v>
      </c>
      <c r="EK28">
        <v>3.25495000000001</v>
      </c>
      <c r="EL28">
        <v>0</v>
      </c>
      <c r="EM28">
        <v>0</v>
      </c>
      <c r="EN28">
        <v>0</v>
      </c>
      <c r="EO28">
        <v>0.232365000000001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3.4</v>
      </c>
      <c r="EX28">
        <v>3.5</v>
      </c>
      <c r="EY28">
        <v>2</v>
      </c>
      <c r="EZ28">
        <v>490.497</v>
      </c>
      <c r="FA28">
        <v>497.564</v>
      </c>
      <c r="FB28">
        <v>24.1692</v>
      </c>
      <c r="FC28">
        <v>32.986</v>
      </c>
      <c r="FD28">
        <v>29.9998</v>
      </c>
      <c r="FE28">
        <v>32.962</v>
      </c>
      <c r="FF28">
        <v>32.939</v>
      </c>
      <c r="FG28">
        <v>37.1086</v>
      </c>
      <c r="FH28">
        <v>17.9119</v>
      </c>
      <c r="FI28">
        <v>63.9577</v>
      </c>
      <c r="FJ28">
        <v>24.176</v>
      </c>
      <c r="FK28">
        <v>810.403</v>
      </c>
      <c r="FL28">
        <v>20.9705</v>
      </c>
      <c r="FM28">
        <v>101.407</v>
      </c>
      <c r="FN28">
        <v>100.781</v>
      </c>
    </row>
    <row r="29" spans="1:170">
      <c r="A29">
        <v>13</v>
      </c>
      <c r="B29">
        <v>1608320254.5</v>
      </c>
      <c r="C29">
        <v>1055</v>
      </c>
      <c r="D29" t="s">
        <v>340</v>
      </c>
      <c r="E29" t="s">
        <v>341</v>
      </c>
      <c r="F29" t="s">
        <v>285</v>
      </c>
      <c r="G29" t="s">
        <v>286</v>
      </c>
      <c r="H29">
        <v>1608320246.75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5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342</v>
      </c>
      <c r="AQ29">
        <v>734.101615384615</v>
      </c>
      <c r="AR29">
        <v>855.91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343</v>
      </c>
      <c r="BB29">
        <v>566.15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1608320246.75</v>
      </c>
      <c r="BQ29">
        <v>899.903666666667</v>
      </c>
      <c r="BR29">
        <v>911.700966666667</v>
      </c>
      <c r="BS29">
        <v>21.6610666666667</v>
      </c>
      <c r="BT29">
        <v>21.2887333333333</v>
      </c>
      <c r="BU29">
        <v>896.648766666667</v>
      </c>
      <c r="BV29">
        <v>21.4287133333333</v>
      </c>
      <c r="BW29">
        <v>500.014333333333</v>
      </c>
      <c r="BX29">
        <v>102.642166666667</v>
      </c>
      <c r="BY29">
        <v>0.0999822466666666</v>
      </c>
      <c r="BZ29">
        <v>28.00516</v>
      </c>
      <c r="CA29">
        <v>29.0238766666667</v>
      </c>
      <c r="CB29">
        <v>999.9</v>
      </c>
      <c r="CC29">
        <v>0</v>
      </c>
      <c r="CD29">
        <v>0</v>
      </c>
      <c r="CE29">
        <v>10002.1133333333</v>
      </c>
      <c r="CF29">
        <v>0</v>
      </c>
      <c r="CG29">
        <v>567.241366666667</v>
      </c>
      <c r="CH29">
        <v>1400.00133333333</v>
      </c>
      <c r="CI29">
        <v>0.900015</v>
      </c>
      <c r="CJ29">
        <v>0.0999854</v>
      </c>
      <c r="CK29">
        <v>0</v>
      </c>
      <c r="CL29">
        <v>734.098566666667</v>
      </c>
      <c r="CM29">
        <v>4.99975</v>
      </c>
      <c r="CN29">
        <v>10108.6433333333</v>
      </c>
      <c r="CO29">
        <v>12178.1166666667</v>
      </c>
      <c r="CP29">
        <v>46.2708</v>
      </c>
      <c r="CQ29">
        <v>48.2748</v>
      </c>
      <c r="CR29">
        <v>47.1954</v>
      </c>
      <c r="CS29">
        <v>47.4454</v>
      </c>
      <c r="CT29">
        <v>47.4496</v>
      </c>
      <c r="CU29">
        <v>1255.52133333333</v>
      </c>
      <c r="CV29">
        <v>139.48</v>
      </c>
      <c r="CW29">
        <v>0</v>
      </c>
      <c r="CX29">
        <v>120.099999904633</v>
      </c>
      <c r="CY29">
        <v>0</v>
      </c>
      <c r="CZ29">
        <v>734.101615384615</v>
      </c>
      <c r="DA29">
        <v>3.02919657880597</v>
      </c>
      <c r="DB29">
        <v>39.9589743516833</v>
      </c>
      <c r="DC29">
        <v>10108.9307692308</v>
      </c>
      <c r="DD29">
        <v>15</v>
      </c>
      <c r="DE29">
        <v>1608319931</v>
      </c>
      <c r="DF29" t="s">
        <v>327</v>
      </c>
      <c r="DG29">
        <v>1608319931</v>
      </c>
      <c r="DH29">
        <v>1608319923</v>
      </c>
      <c r="DI29">
        <v>5</v>
      </c>
      <c r="DJ29">
        <v>0.549</v>
      </c>
      <c r="DK29">
        <v>-0.006</v>
      </c>
      <c r="DL29">
        <v>3.255</v>
      </c>
      <c r="DM29">
        <v>0.232</v>
      </c>
      <c r="DN29">
        <v>507</v>
      </c>
      <c r="DO29">
        <v>21</v>
      </c>
      <c r="DP29">
        <v>0.24</v>
      </c>
      <c r="DQ29">
        <v>0.08</v>
      </c>
      <c r="DR29">
        <v>9.55122323057011</v>
      </c>
      <c r="DS29">
        <v>-0.341053119978825</v>
      </c>
      <c r="DT29">
        <v>0.0479814962385034</v>
      </c>
      <c r="DU29">
        <v>1</v>
      </c>
      <c r="DV29">
        <v>-11.7973633333333</v>
      </c>
      <c r="DW29">
        <v>0.26882936596218</v>
      </c>
      <c r="DX29">
        <v>0.048452426725145</v>
      </c>
      <c r="DY29">
        <v>0</v>
      </c>
      <c r="DZ29">
        <v>0.3723256</v>
      </c>
      <c r="EA29">
        <v>0.113483692992213</v>
      </c>
      <c r="EB29">
        <v>0.0105962581338886</v>
      </c>
      <c r="EC29">
        <v>1</v>
      </c>
      <c r="ED29">
        <v>2</v>
      </c>
      <c r="EE29">
        <v>3</v>
      </c>
      <c r="EF29" t="s">
        <v>344</v>
      </c>
      <c r="EG29">
        <v>100</v>
      </c>
      <c r="EH29">
        <v>100</v>
      </c>
      <c r="EI29">
        <v>3.255</v>
      </c>
      <c r="EJ29">
        <v>0.2324</v>
      </c>
      <c r="EK29">
        <v>3.25495000000001</v>
      </c>
      <c r="EL29">
        <v>0</v>
      </c>
      <c r="EM29">
        <v>0</v>
      </c>
      <c r="EN29">
        <v>0</v>
      </c>
      <c r="EO29">
        <v>0.232365000000001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5.4</v>
      </c>
      <c r="EX29">
        <v>5.5</v>
      </c>
      <c r="EY29">
        <v>2</v>
      </c>
      <c r="EZ29">
        <v>490.541</v>
      </c>
      <c r="FA29">
        <v>497.768</v>
      </c>
      <c r="FB29">
        <v>24.1312</v>
      </c>
      <c r="FC29">
        <v>32.9609</v>
      </c>
      <c r="FD29">
        <v>30.0001</v>
      </c>
      <c r="FE29">
        <v>32.9375</v>
      </c>
      <c r="FF29">
        <v>32.9128</v>
      </c>
      <c r="FG29">
        <v>40.8224</v>
      </c>
      <c r="FH29">
        <v>16.9451</v>
      </c>
      <c r="FI29">
        <v>64.7102</v>
      </c>
      <c r="FJ29">
        <v>24.1244</v>
      </c>
      <c r="FK29">
        <v>911.502</v>
      </c>
      <c r="FL29">
        <v>21.2403</v>
      </c>
      <c r="FM29">
        <v>101.409</v>
      </c>
      <c r="FN29">
        <v>100.792</v>
      </c>
    </row>
    <row r="30" spans="1:170">
      <c r="A30">
        <v>14</v>
      </c>
      <c r="B30">
        <v>1608320375</v>
      </c>
      <c r="C30">
        <v>1175.5</v>
      </c>
      <c r="D30" t="s">
        <v>345</v>
      </c>
      <c r="E30" t="s">
        <v>346</v>
      </c>
      <c r="F30" t="s">
        <v>285</v>
      </c>
      <c r="G30" t="s">
        <v>286</v>
      </c>
      <c r="H30">
        <v>1608320367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6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347</v>
      </c>
      <c r="AQ30">
        <v>753.109346153846</v>
      </c>
      <c r="AR30">
        <v>888.96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348</v>
      </c>
      <c r="BB30">
        <v>568.95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1608320367</v>
      </c>
      <c r="BQ30">
        <v>1199.63258064516</v>
      </c>
      <c r="BR30">
        <v>1214.01741935484</v>
      </c>
      <c r="BS30">
        <v>21.6900806451613</v>
      </c>
      <c r="BT30">
        <v>21.350535483871</v>
      </c>
      <c r="BU30">
        <v>1196.37741935484</v>
      </c>
      <c r="BV30">
        <v>21.4577032258065</v>
      </c>
      <c r="BW30">
        <v>500.010903225806</v>
      </c>
      <c r="BX30">
        <v>102.63735483871</v>
      </c>
      <c r="BY30">
        <v>0.0999280419354839</v>
      </c>
      <c r="BZ30">
        <v>28.0013838709677</v>
      </c>
      <c r="CA30">
        <v>29.0835709677419</v>
      </c>
      <c r="CB30">
        <v>999.9</v>
      </c>
      <c r="CC30">
        <v>0</v>
      </c>
      <c r="CD30">
        <v>0</v>
      </c>
      <c r="CE30">
        <v>10005.1558064516</v>
      </c>
      <c r="CF30">
        <v>0</v>
      </c>
      <c r="CG30">
        <v>801.288709677419</v>
      </c>
      <c r="CH30">
        <v>1399.99129032258</v>
      </c>
      <c r="CI30">
        <v>0.899996</v>
      </c>
      <c r="CJ30">
        <v>0.100004058064516</v>
      </c>
      <c r="CK30">
        <v>0</v>
      </c>
      <c r="CL30">
        <v>753.110129032258</v>
      </c>
      <c r="CM30">
        <v>4.99975</v>
      </c>
      <c r="CN30">
        <v>10360.2322580645</v>
      </c>
      <c r="CO30">
        <v>12177.9677419355</v>
      </c>
      <c r="CP30">
        <v>46.070129032258</v>
      </c>
      <c r="CQ30">
        <v>48.1046774193548</v>
      </c>
      <c r="CR30">
        <v>46.995935483871</v>
      </c>
      <c r="CS30">
        <v>47.29</v>
      </c>
      <c r="CT30">
        <v>47.296</v>
      </c>
      <c r="CU30">
        <v>1255.48870967742</v>
      </c>
      <c r="CV30">
        <v>139.504838709677</v>
      </c>
      <c r="CW30">
        <v>0</v>
      </c>
      <c r="CX30">
        <v>119.599999904633</v>
      </c>
      <c r="CY30">
        <v>0</v>
      </c>
      <c r="CZ30">
        <v>753.109346153846</v>
      </c>
      <c r="DA30">
        <v>1.28044444721261</v>
      </c>
      <c r="DB30">
        <v>13.8461538365267</v>
      </c>
      <c r="DC30">
        <v>10360.4153846154</v>
      </c>
      <c r="DD30">
        <v>15</v>
      </c>
      <c r="DE30">
        <v>1608319931</v>
      </c>
      <c r="DF30" t="s">
        <v>327</v>
      </c>
      <c r="DG30">
        <v>1608319931</v>
      </c>
      <c r="DH30">
        <v>1608319923</v>
      </c>
      <c r="DI30">
        <v>5</v>
      </c>
      <c r="DJ30">
        <v>0.549</v>
      </c>
      <c r="DK30">
        <v>-0.006</v>
      </c>
      <c r="DL30">
        <v>3.255</v>
      </c>
      <c r="DM30">
        <v>0.232</v>
      </c>
      <c r="DN30">
        <v>507</v>
      </c>
      <c r="DO30">
        <v>21</v>
      </c>
      <c r="DP30">
        <v>0.24</v>
      </c>
      <c r="DQ30">
        <v>0.08</v>
      </c>
      <c r="DR30">
        <v>11.6638628350246</v>
      </c>
      <c r="DS30">
        <v>-1.40488151021094</v>
      </c>
      <c r="DT30">
        <v>0.108726533196267</v>
      </c>
      <c r="DU30">
        <v>0</v>
      </c>
      <c r="DV30">
        <v>-14.3913166666667</v>
      </c>
      <c r="DW30">
        <v>1.59207030033369</v>
      </c>
      <c r="DX30">
        <v>0.120680086960894</v>
      </c>
      <c r="DY30">
        <v>0</v>
      </c>
      <c r="DZ30">
        <v>0.339095166666667</v>
      </c>
      <c r="EA30">
        <v>0.128208240266963</v>
      </c>
      <c r="EB30">
        <v>0.00932098972600132</v>
      </c>
      <c r="EC30">
        <v>1</v>
      </c>
      <c r="ED30">
        <v>1</v>
      </c>
      <c r="EE30">
        <v>3</v>
      </c>
      <c r="EF30" t="s">
        <v>297</v>
      </c>
      <c r="EG30">
        <v>100</v>
      </c>
      <c r="EH30">
        <v>100</v>
      </c>
      <c r="EI30">
        <v>3.26</v>
      </c>
      <c r="EJ30">
        <v>0.2324</v>
      </c>
      <c r="EK30">
        <v>3.25495000000001</v>
      </c>
      <c r="EL30">
        <v>0</v>
      </c>
      <c r="EM30">
        <v>0</v>
      </c>
      <c r="EN30">
        <v>0</v>
      </c>
      <c r="EO30">
        <v>0.232365000000001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7.4</v>
      </c>
      <c r="EX30">
        <v>7.5</v>
      </c>
      <c r="EY30">
        <v>2</v>
      </c>
      <c r="EZ30">
        <v>490.427</v>
      </c>
      <c r="FA30">
        <v>498.459</v>
      </c>
      <c r="FB30">
        <v>24.2071</v>
      </c>
      <c r="FC30">
        <v>32.8862</v>
      </c>
      <c r="FD30">
        <v>30.0013</v>
      </c>
      <c r="FE30">
        <v>32.8752</v>
      </c>
      <c r="FF30">
        <v>32.8546</v>
      </c>
      <c r="FG30">
        <v>51.5758</v>
      </c>
      <c r="FH30">
        <v>16.8329</v>
      </c>
      <c r="FI30">
        <v>65.4595</v>
      </c>
      <c r="FJ30">
        <v>24.1236</v>
      </c>
      <c r="FK30">
        <v>1213.92</v>
      </c>
      <c r="FL30">
        <v>21.4151</v>
      </c>
      <c r="FM30">
        <v>101.426</v>
      </c>
      <c r="FN30">
        <v>100.805</v>
      </c>
    </row>
    <row r="31" spans="1:170">
      <c r="A31">
        <v>15</v>
      </c>
      <c r="B31">
        <v>1608320495</v>
      </c>
      <c r="C31">
        <v>1295.5</v>
      </c>
      <c r="D31" t="s">
        <v>349</v>
      </c>
      <c r="E31" t="s">
        <v>350</v>
      </c>
      <c r="F31" t="s">
        <v>285</v>
      </c>
      <c r="G31" t="s">
        <v>286</v>
      </c>
      <c r="H31">
        <v>1608320487.25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5</v>
      </c>
      <c r="AF31">
        <v>1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351</v>
      </c>
      <c r="AQ31">
        <v>760.4236</v>
      </c>
      <c r="AR31">
        <v>897.77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352</v>
      </c>
      <c r="BB31">
        <v>582.03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1608320487.25</v>
      </c>
      <c r="BQ31">
        <v>1399.81033333333</v>
      </c>
      <c r="BR31">
        <v>1413.70266666667</v>
      </c>
      <c r="BS31">
        <v>21.7936366666667</v>
      </c>
      <c r="BT31">
        <v>21.46593</v>
      </c>
      <c r="BU31">
        <v>1396.55566666667</v>
      </c>
      <c r="BV31">
        <v>21.5612766666667</v>
      </c>
      <c r="BW31">
        <v>500.011766666667</v>
      </c>
      <c r="BX31">
        <v>102.634</v>
      </c>
      <c r="BY31">
        <v>0.0999870966666667</v>
      </c>
      <c r="BZ31">
        <v>27.9855266666667</v>
      </c>
      <c r="CA31">
        <v>29.11743</v>
      </c>
      <c r="CB31">
        <v>999.9</v>
      </c>
      <c r="CC31">
        <v>0</v>
      </c>
      <c r="CD31">
        <v>0</v>
      </c>
      <c r="CE31">
        <v>9998.64366666667</v>
      </c>
      <c r="CF31">
        <v>0</v>
      </c>
      <c r="CG31">
        <v>579.028966666667</v>
      </c>
      <c r="CH31">
        <v>1399.976</v>
      </c>
      <c r="CI31">
        <v>0.899998133333333</v>
      </c>
      <c r="CJ31">
        <v>0.100001973333333</v>
      </c>
      <c r="CK31">
        <v>0</v>
      </c>
      <c r="CL31">
        <v>760.4192</v>
      </c>
      <c r="CM31">
        <v>4.99975</v>
      </c>
      <c r="CN31">
        <v>10456.26</v>
      </c>
      <c r="CO31">
        <v>12177.8466666667</v>
      </c>
      <c r="CP31">
        <v>46.0578666666666</v>
      </c>
      <c r="CQ31">
        <v>48.0496</v>
      </c>
      <c r="CR31">
        <v>46.9517</v>
      </c>
      <c r="CS31">
        <v>47.2311</v>
      </c>
      <c r="CT31">
        <v>47.25</v>
      </c>
      <c r="CU31">
        <v>1255.476</v>
      </c>
      <c r="CV31">
        <v>139.5</v>
      </c>
      <c r="CW31">
        <v>0</v>
      </c>
      <c r="CX31">
        <v>119</v>
      </c>
      <c r="CY31">
        <v>0</v>
      </c>
      <c r="CZ31">
        <v>760.4236</v>
      </c>
      <c r="DA31">
        <v>-0.549384624595019</v>
      </c>
      <c r="DB31">
        <v>-21.0846153703822</v>
      </c>
      <c r="DC31">
        <v>10456.196</v>
      </c>
      <c r="DD31">
        <v>15</v>
      </c>
      <c r="DE31">
        <v>1608319931</v>
      </c>
      <c r="DF31" t="s">
        <v>327</v>
      </c>
      <c r="DG31">
        <v>1608319931</v>
      </c>
      <c r="DH31">
        <v>1608319923</v>
      </c>
      <c r="DI31">
        <v>5</v>
      </c>
      <c r="DJ31">
        <v>0.549</v>
      </c>
      <c r="DK31">
        <v>-0.006</v>
      </c>
      <c r="DL31">
        <v>3.255</v>
      </c>
      <c r="DM31">
        <v>0.232</v>
      </c>
      <c r="DN31">
        <v>507</v>
      </c>
      <c r="DO31">
        <v>21</v>
      </c>
      <c r="DP31">
        <v>0.24</v>
      </c>
      <c r="DQ31">
        <v>0.08</v>
      </c>
      <c r="DR31">
        <v>11.1925500265921</v>
      </c>
      <c r="DS31">
        <v>-0.416022157320253</v>
      </c>
      <c r="DT31">
        <v>0.0994986925061352</v>
      </c>
      <c r="DU31">
        <v>1</v>
      </c>
      <c r="DV31">
        <v>-13.8951466666667</v>
      </c>
      <c r="DW31">
        <v>0.149905228031132</v>
      </c>
      <c r="DX31">
        <v>0.110373108842487</v>
      </c>
      <c r="DY31">
        <v>1</v>
      </c>
      <c r="DZ31">
        <v>0.328183366666667</v>
      </c>
      <c r="EA31">
        <v>0.00114348387096687</v>
      </c>
      <c r="EB31">
        <v>0.00175531920142431</v>
      </c>
      <c r="EC31">
        <v>1</v>
      </c>
      <c r="ED31">
        <v>3</v>
      </c>
      <c r="EE31">
        <v>3</v>
      </c>
      <c r="EF31" t="s">
        <v>302</v>
      </c>
      <c r="EG31">
        <v>100</v>
      </c>
      <c r="EH31">
        <v>100</v>
      </c>
      <c r="EI31">
        <v>3.25</v>
      </c>
      <c r="EJ31">
        <v>0.2324</v>
      </c>
      <c r="EK31">
        <v>3.25495000000001</v>
      </c>
      <c r="EL31">
        <v>0</v>
      </c>
      <c r="EM31">
        <v>0</v>
      </c>
      <c r="EN31">
        <v>0</v>
      </c>
      <c r="EO31">
        <v>0.232365000000001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9.4</v>
      </c>
      <c r="EX31">
        <v>9.5</v>
      </c>
      <c r="EY31">
        <v>2</v>
      </c>
      <c r="EZ31">
        <v>490.581</v>
      </c>
      <c r="FA31">
        <v>498.339</v>
      </c>
      <c r="FB31">
        <v>24.1081</v>
      </c>
      <c r="FC31">
        <v>32.8892</v>
      </c>
      <c r="FD31">
        <v>30</v>
      </c>
      <c r="FE31">
        <v>32.8646</v>
      </c>
      <c r="FF31">
        <v>32.84</v>
      </c>
      <c r="FG31">
        <v>58.423</v>
      </c>
      <c r="FH31">
        <v>16.7272</v>
      </c>
      <c r="FI31">
        <v>66.5925</v>
      </c>
      <c r="FJ31">
        <v>24.1126</v>
      </c>
      <c r="FK31">
        <v>1413.64</v>
      </c>
      <c r="FL31">
        <v>21.5331</v>
      </c>
      <c r="FM31">
        <v>101.419</v>
      </c>
      <c r="FN31">
        <v>100.806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2020-12-18T11:50:17Z</dcterms:created>
  <dcterms:modified xsi:type="dcterms:W3CDTF">2020-12-18T11:50:17Z</dcterms:modified>
</cp:coreProperties>
</file>