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<sst xmlns="http://schemas.openxmlformats.org/spreadsheetml/2006/main" count="802" uniqueCount="355">
  <si>
    <t>File opened</t>
  </si>
  <si>
    <t>2020-12-18 13:56:28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</si>
  <si>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</si>
  <si>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</si>
  <si>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</si>
  <si>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</si>
  <si>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</si>
  <si>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</si>
  <si>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</si>
  <si>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</si>
  <si>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</si>
  <si>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</si>
  <si>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</si>
  <si>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</si>
  <si>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</si>
  <si>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</si>
  <si>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</si>
  <si>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</si>
  <si>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</si>
  <si>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</si>
  <si>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</si>
  <si>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</si>
  <si>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</si>
  <si>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13:56:28</t>
  </si>
  <si>
    <t>Stability Definition:	ΔCO2 (Meas2): Slp&lt;0.2 Per=15	ΔH2O (Meas2): Slp&lt;0.2 Per=15	A (GasEx): Slp&lt;0.5 Per=15</t>
  </si>
  <si>
    <t>14:01:11</t>
  </si>
  <si>
    <t/>
  </si>
  <si>
    <t>14:01:24</t>
  </si>
  <si>
    <t>accidentaly watered before curve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</si>
  <si>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</si>
  <si>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</si>
  <si>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</si>
  <si>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</si>
  <si>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</si>
  <si>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</si>
  <si>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</si>
  <si>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</si>
  <si>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</si>
  <si>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</si>
  <si>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</si>
  <si>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</si>
  <si>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</si>
  <si>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</si>
  <si>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</si>
  <si>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</si>
  <si>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</si>
  <si>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</si>
  <si>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</si>
  <si>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</si>
  <si>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</si>
  <si>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</si>
  <si>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</si>
  <si>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</si>
  <si>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</si>
  <si>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</si>
  <si>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</si>
  <si>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</si>
  <si>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</si>
  <si>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</si>
  <si>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</si>
  <si>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</si>
  <si>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</si>
  <si>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</si>
  <si>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</si>
  <si>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</si>
  <si>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</si>
  <si>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</si>
  <si>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</si>
  <si>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</si>
  <si>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</si>
  <si>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</si>
  <si>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</si>
  <si>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</si>
  <si>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</si>
  <si>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</si>
  <si>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</si>
  <si>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</si>
  <si>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</si>
  <si>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</si>
  <si>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</si>
  <si>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</si>
  <si>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3.18424 68.5063 372.908 628.437 891.362 1107.36 1304.37 1487.42</t>
  </si>
  <si>
    <t>Fs_true</t>
  </si>
  <si>
    <t>0.322834 100.449 403.65 601.276 803.112 1000.97 1201.18 1400.71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</si>
  <si>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</si>
  <si>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</si>
  <si>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</si>
  <si>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</si>
  <si>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</si>
  <si>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</si>
  <si>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</si>
  <si>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</si>
  <si>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</si>
  <si>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</si>
  <si>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</si>
  <si>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</si>
  <si>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</si>
  <si>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</si>
  <si>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</si>
  <si>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</si>
  <si>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</si>
  <si>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</si>
  <si>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</si>
  <si>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</si>
  <si>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</si>
  <si>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</si>
  <si>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</si>
  <si>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</si>
  <si>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</si>
  <si>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</si>
  <si>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</si>
  <si>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</si>
  <si>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</si>
  <si>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</si>
  <si>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</si>
  <si>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</si>
  <si>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</si>
  <si>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</si>
  <si>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</si>
  <si>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</si>
  <si>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</si>
  <si>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</si>
  <si>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</si>
  <si>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</si>
  <si>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</si>
  <si>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</si>
  <si>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</si>
  <si>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</si>
  <si>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</si>
  <si>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</si>
  <si>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</si>
  <si>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</si>
  <si>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</si>
  <si>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</si>
  <si>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</si>
  <si>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</si>
  <si>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</si>
  <si>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</si>
  <si>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</si>
  <si>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</si>
  <si>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</si>
  <si>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</si>
  <si>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</si>
  <si>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</si>
  <si>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</si>
  <si>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</si>
  <si>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</si>
  <si>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</si>
  <si>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</si>
  <si>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</si>
  <si>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</si>
  <si>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</si>
  <si>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</si>
  <si>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</si>
  <si>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</si>
  <si>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</si>
  <si>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</si>
  <si>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</si>
  <si>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</si>
  <si>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</si>
  <si>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</si>
  <si>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</si>
  <si>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</si>
  <si>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</si>
  <si>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</si>
  <si>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</si>
  <si>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</si>
  <si>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</si>
  <si>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</si>
  <si>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</si>
  <si>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</si>
  <si>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</si>
  <si>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</si>
  <si>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</si>
  <si>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</si>
  <si>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</si>
  <si>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</si>
  <si>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</si>
  <si>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</si>
  <si>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</si>
  <si>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</si>
  <si>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</si>
  <si>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</si>
  <si>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</si>
  <si>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</si>
  <si>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</si>
  <si>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</si>
  <si>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</si>
  <si>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</si>
  <si>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</si>
  <si>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</si>
  <si>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</si>
  <si>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</si>
  <si>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</si>
  <si>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</si>
  <si>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</si>
  <si>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</si>
  <si>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</si>
  <si>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</si>
  <si>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</si>
  <si>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</si>
  <si>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</si>
  <si>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</si>
  <si>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</si>
  <si>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</si>
  <si>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</si>
  <si>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</si>
  <si>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</si>
  <si>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</si>
  <si>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</si>
  <si>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</si>
  <si>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</si>
  <si>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</si>
  <si>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</si>
  <si>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</si>
  <si>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</si>
  <si>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</si>
  <si>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</si>
  <si>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</si>
  <si>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</si>
  <si>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</si>
  <si>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</si>
  <si>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</si>
  <si>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</si>
  <si>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</si>
  <si>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</si>
  <si>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</si>
  <si>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</si>
  <si>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</si>
  <si>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</si>
  <si>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</si>
  <si>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</si>
  <si>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</si>
  <si>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</si>
  <si>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</si>
  <si>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</si>
  <si>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</si>
  <si>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</si>
  <si>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</si>
  <si>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</si>
  <si>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</si>
  <si>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</si>
  <si>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</si>
  <si>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</si>
  <si>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</si>
  <si>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</si>
  <si>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</si>
  <si>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</si>
  <si>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</si>
  <si>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</si>
  <si>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</si>
  <si>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</si>
  <si>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</si>
  <si>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</si>
  <si>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</si>
  <si>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</si>
  <si>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</si>
  <si>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</si>
  <si>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</si>
  <si>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</si>
  <si>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</si>
  <si>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</si>
  <si>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</si>
  <si>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</si>
  <si>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</si>
  <si>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</si>
  <si>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</si>
  <si>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</si>
  <si>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</si>
  <si>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</si>
  <si>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</si>
  <si>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</si>
  <si>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</si>
  <si>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</si>
  <si>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</si>
  <si>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</si>
  <si>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</si>
  <si>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</si>
  <si>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</si>
  <si>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</si>
  <si>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</si>
  <si>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</si>
  <si>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</si>
  <si>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</si>
  <si>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</si>
  <si>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</si>
  <si>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</si>
  <si>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14:03:13</t>
  </si>
  <si>
    <t>14:03:13</t>
  </si>
  <si>
    <t>1149</t>
  </si>
  <si>
    <t>_1</t>
  </si>
  <si>
    <t>RECT-4143-20200907-06_33_50</t>
  </si>
  <si>
    <t>RECT-8709-20201218-14_03_16</t>
  </si>
  <si>
    <t>DARK-8710-20201218-14_03_18</t>
  </si>
  <si>
    <t>0: Broadleaf</t>
  </si>
  <si>
    <t>14:02:44</t>
  </si>
  <si>
    <t>1/3</t>
  </si>
  <si>
    <t>20201218 14:04:56</t>
  </si>
  <si>
    <t>14:04:56</t>
  </si>
  <si>
    <t>RECT-8711-20201218-14_05_00</t>
  </si>
  <si>
    <t>DARK-8712-20201218-14_05_02</t>
  </si>
  <si>
    <t>3/3</t>
  </si>
  <si>
    <t>20201218 14:05:58</t>
  </si>
  <si>
    <t>14:05:58</t>
  </si>
  <si>
    <t>RECT-8713-20201218-14_06_02</t>
  </si>
  <si>
    <t>DARK-8714-20201218-14_06_04</t>
  </si>
  <si>
    <t>20201218 14:07:16</t>
  </si>
  <si>
    <t>14:07:16</t>
  </si>
  <si>
    <t>RECT-8715-20201218-14_07_20</t>
  </si>
  <si>
    <t>DARK-8716-20201218-14_07_22</t>
  </si>
  <si>
    <t>20201218 14:09:17</t>
  </si>
  <si>
    <t>14:09:17</t>
  </si>
  <si>
    <t>RECT-8717-20201218-14_09_20</t>
  </si>
  <si>
    <t>DARK-8718-20201218-14_09_22</t>
  </si>
  <si>
    <t>20201218 14:10:31</t>
  </si>
  <si>
    <t>14:10:31</t>
  </si>
  <si>
    <t>RECT-8719-20201218-14_10_35</t>
  </si>
  <si>
    <t>DARK-8720-20201218-14_10_37</t>
  </si>
  <si>
    <t>20201218 14:11:42</t>
  </si>
  <si>
    <t>14:11:42</t>
  </si>
  <si>
    <t>RECT-8721-20201218-14_11_46</t>
  </si>
  <si>
    <t>DARK-8722-20201218-14_11_48</t>
  </si>
  <si>
    <t>20201218 14:12:54</t>
  </si>
  <si>
    <t>14:12:54</t>
  </si>
  <si>
    <t>RECT-8723-20201218-14_12_58</t>
  </si>
  <si>
    <t>DARK-8724-20201218-14_13_00</t>
  </si>
  <si>
    <t>14:13:15</t>
  </si>
  <si>
    <t>20201218 14:14:24</t>
  </si>
  <si>
    <t>14:14:24</t>
  </si>
  <si>
    <t>RECT-8725-20201218-14_14_28</t>
  </si>
  <si>
    <t>DARK-8726-20201218-14_14_30</t>
  </si>
  <si>
    <t>20201218 14:15:31</t>
  </si>
  <si>
    <t>14:15:31</t>
  </si>
  <si>
    <t>RECT-8727-20201218-14_15_35</t>
  </si>
  <si>
    <t>DARK-8728-20201218-14_15_37</t>
  </si>
  <si>
    <t>20201218 14:17:22</t>
  </si>
  <si>
    <t>14:17:22</t>
  </si>
  <si>
    <t>RECT-8729-20201218-14_17_26</t>
  </si>
  <si>
    <t>DARK-8730-20201218-14_17_28</t>
  </si>
  <si>
    <t>20201218 14:18:26</t>
  </si>
  <si>
    <t>14:18:26</t>
  </si>
  <si>
    <t>RECT-8731-20201218-14_18_30</t>
  </si>
  <si>
    <t>DARK-8732-20201218-14_18_32</t>
  </si>
  <si>
    <t>20201218 14:20:06</t>
  </si>
  <si>
    <t>14:20:06</t>
  </si>
  <si>
    <t>RECT-8733-20201218-14_20_10</t>
  </si>
  <si>
    <t>DARK-8734-20201218-14_20_12</t>
  </si>
  <si>
    <t>20201218 14:21:12</t>
  </si>
  <si>
    <t>14:21:12</t>
  </si>
  <si>
    <t>RECT-8735-20201218-14_21_16</t>
  </si>
  <si>
    <t>DARK-8736-20201218-14_21_18</t>
  </si>
  <si>
    <t>20201218 14:23:08</t>
  </si>
  <si>
    <t>14:23:08</t>
  </si>
  <si>
    <t>RECT-8737-20201218-14_23_12</t>
  </si>
  <si>
    <t>DARK-8738-20201218-14_23_14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</si>
</sst>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29</v>
      </c>
      <c r="B2" t="s">
        <v>30</v>
      </c>
      <c r="C2" t="s">
        <v>32</v>
      </c>
    </row>
    <row r="3" spans="1:170">
      <c r="B3" t="s">
        <v>31</v>
      </c>
      <c r="C3">
        <v>21</v>
      </c>
    </row>
    <row r="4" spans="1:170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70">
      <c r="B5" t="s">
        <v>15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170">
      <c r="B9" t="s">
        <v>52</v>
      </c>
      <c r="C9" t="s">
        <v>54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170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86</v>
      </c>
      <c r="G14" t="s">
        <v>86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90</v>
      </c>
      <c r="BI14" t="s">
        <v>90</v>
      </c>
      <c r="BJ14" t="s">
        <v>90</v>
      </c>
      <c r="BK14" t="s">
        <v>90</v>
      </c>
      <c r="BL14" t="s">
        <v>91</v>
      </c>
      <c r="BM14" t="s">
        <v>91</v>
      </c>
      <c r="BN14" t="s">
        <v>91</v>
      </c>
      <c r="BO14" t="s">
        <v>91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95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</row>
    <row r="15" spans="1:170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t="s">
        <v>122</v>
      </c>
      <c r="Y15" t="s">
        <v>123</v>
      </c>
      <c r="Z15" t="s">
        <v>124</v>
      </c>
      <c r="AA15" t="s">
        <v>125</v>
      </c>
      <c r="AB15" t="s">
        <v>126</v>
      </c>
      <c r="AC15" t="s">
        <v>127</v>
      </c>
      <c r="AD15" t="s">
        <v>128</v>
      </c>
      <c r="AE15" t="s">
        <v>88</v>
      </c>
      <c r="AF15" t="s">
        <v>129</v>
      </c>
      <c r="AG15" t="s">
        <v>130</v>
      </c>
      <c r="AH15" t="s">
        <v>131</v>
      </c>
      <c r="AI15" t="s">
        <v>132</v>
      </c>
      <c r="AJ15" t="s">
        <v>133</v>
      </c>
      <c r="AK15" t="s">
        <v>134</v>
      </c>
      <c r="AL15" t="s">
        <v>135</v>
      </c>
      <c r="AM15" t="s">
        <v>136</v>
      </c>
      <c r="AN15" t="s">
        <v>137</v>
      </c>
      <c r="AO15" t="s">
        <v>138</v>
      </c>
      <c r="AP15" t="s">
        <v>139</v>
      </c>
      <c r="AQ15" t="s">
        <v>140</v>
      </c>
      <c r="AR15" t="s">
        <v>141</v>
      </c>
      <c r="AS15" t="s">
        <v>142</v>
      </c>
      <c r="AT15" t="s">
        <v>143</v>
      </c>
      <c r="AU15" t="s">
        <v>144</v>
      </c>
      <c r="AV15" t="s">
        <v>145</v>
      </c>
      <c r="AW15" t="s">
        <v>146</v>
      </c>
      <c r="AX15" t="s">
        <v>147</v>
      </c>
      <c r="AY15" t="s">
        <v>148</v>
      </c>
      <c r="AZ15" t="s">
        <v>149</v>
      </c>
      <c r="BA15" t="s">
        <v>150</v>
      </c>
      <c r="BB15" t="s">
        <v>151</v>
      </c>
      <c r="BC15" t="s">
        <v>152</v>
      </c>
      <c r="BD15" t="s">
        <v>153</v>
      </c>
      <c r="BE15" t="s">
        <v>154</v>
      </c>
      <c r="BF15" t="s">
        <v>155</v>
      </c>
      <c r="BG15" t="s">
        <v>156</v>
      </c>
      <c r="BH15" t="s">
        <v>157</v>
      </c>
      <c r="BI15" t="s">
        <v>158</v>
      </c>
      <c r="BJ15" t="s">
        <v>159</v>
      </c>
      <c r="BK15" t="s">
        <v>160</v>
      </c>
      <c r="BL15" t="s">
        <v>161</v>
      </c>
      <c r="BM15" t="s">
        <v>162</v>
      </c>
      <c r="BN15" t="s">
        <v>163</v>
      </c>
      <c r="BO15" t="s">
        <v>164</v>
      </c>
      <c r="BP15" t="s">
        <v>106</v>
      </c>
      <c r="BQ15" t="s">
        <v>165</v>
      </c>
      <c r="BR15" t="s">
        <v>166</v>
      </c>
      <c r="BS15" t="s">
        <v>167</v>
      </c>
      <c r="BT15" t="s">
        <v>168</v>
      </c>
      <c r="BU15" t="s">
        <v>169</v>
      </c>
      <c r="BV15" t="s">
        <v>170</v>
      </c>
      <c r="BW15" t="s">
        <v>171</v>
      </c>
      <c r="BX15" t="s">
        <v>172</v>
      </c>
      <c r="BY15" t="s">
        <v>173</v>
      </c>
      <c r="BZ15" t="s">
        <v>174</v>
      </c>
      <c r="CA15" t="s">
        <v>175</v>
      </c>
      <c r="CB15" t="s">
        <v>176</v>
      </c>
      <c r="CC15" t="s">
        <v>177</v>
      </c>
      <c r="CD15" t="s">
        <v>178</v>
      </c>
      <c r="CE15" t="s">
        <v>179</v>
      </c>
      <c r="CF15" t="s">
        <v>180</v>
      </c>
      <c r="CG15" t="s">
        <v>181</v>
      </c>
      <c r="CH15" t="s">
        <v>182</v>
      </c>
      <c r="CI15" t="s">
        <v>183</v>
      </c>
      <c r="CJ15" t="s">
        <v>184</v>
      </c>
      <c r="CK15" t="s">
        <v>185</v>
      </c>
      <c r="CL15" t="s">
        <v>186</v>
      </c>
      <c r="CM15" t="s">
        <v>187</v>
      </c>
      <c r="CN15" t="s">
        <v>188</v>
      </c>
      <c r="CO15" t="s">
        <v>189</v>
      </c>
      <c r="CP15" t="s">
        <v>190</v>
      </c>
      <c r="CQ15" t="s">
        <v>191</v>
      </c>
      <c r="CR15" t="s">
        <v>192</v>
      </c>
      <c r="CS15" t="s">
        <v>193</v>
      </c>
      <c r="CT15" t="s">
        <v>194</v>
      </c>
      <c r="CU15" t="s">
        <v>195</v>
      </c>
      <c r="CV15" t="s">
        <v>196</v>
      </c>
      <c r="CW15" t="s">
        <v>197</v>
      </c>
      <c r="CX15" t="s">
        <v>198</v>
      </c>
      <c r="CY15" t="s">
        <v>199</v>
      </c>
      <c r="CZ15" t="s">
        <v>200</v>
      </c>
      <c r="DA15" t="s">
        <v>201</v>
      </c>
      <c r="DB15" t="s">
        <v>202</v>
      </c>
      <c r="DC15" t="s">
        <v>203</v>
      </c>
      <c r="DD15" t="s">
        <v>204</v>
      </c>
      <c r="DE15" t="s">
        <v>100</v>
      </c>
      <c r="DF15" t="s">
        <v>103</v>
      </c>
      <c r="DG15" t="s">
        <v>205</v>
      </c>
      <c r="DH15" t="s">
        <v>206</v>
      </c>
      <c r="DI15" t="s">
        <v>207</v>
      </c>
      <c r="DJ15" t="s">
        <v>208</v>
      </c>
      <c r="DK15" t="s">
        <v>209</v>
      </c>
      <c r="DL15" t="s">
        <v>210</v>
      </c>
      <c r="DM15" t="s">
        <v>211</v>
      </c>
      <c r="DN15" t="s">
        <v>212</v>
      </c>
      <c r="DO15" t="s">
        <v>213</v>
      </c>
      <c r="DP15" t="s">
        <v>214</v>
      </c>
      <c r="DQ15" t="s">
        <v>215</v>
      </c>
      <c r="DR15" t="s">
        <v>216</v>
      </c>
      <c r="DS15" t="s">
        <v>217</v>
      </c>
      <c r="DT15" t="s">
        <v>218</v>
      </c>
      <c r="DU15" t="s">
        <v>219</v>
      </c>
      <c r="DV15" t="s">
        <v>220</v>
      </c>
      <c r="DW15" t="s">
        <v>221</v>
      </c>
      <c r="DX15" t="s">
        <v>222</v>
      </c>
      <c r="DY15" t="s">
        <v>223</v>
      </c>
      <c r="DZ15" t="s">
        <v>224</v>
      </c>
      <c r="EA15" t="s">
        <v>225</v>
      </c>
      <c r="EB15" t="s">
        <v>226</v>
      </c>
      <c r="EC15" t="s">
        <v>227</v>
      </c>
      <c r="ED15" t="s">
        <v>228</v>
      </c>
      <c r="EE15" t="s">
        <v>229</v>
      </c>
      <c r="EF15" t="s">
        <v>230</v>
      </c>
      <c r="EG15" t="s">
        <v>231</v>
      </c>
      <c r="EH15" t="s">
        <v>232</v>
      </c>
      <c r="EI15" t="s">
        <v>233</v>
      </c>
      <c r="EJ15" t="s">
        <v>234</v>
      </c>
      <c r="EK15" t="s">
        <v>235</v>
      </c>
      <c r="EL15" t="s">
        <v>236</v>
      </c>
      <c r="EM15" t="s">
        <v>237</v>
      </c>
      <c r="EN15" t="s">
        <v>238</v>
      </c>
      <c r="EO15" t="s">
        <v>239</v>
      </c>
      <c r="EP15" t="s">
        <v>240</v>
      </c>
      <c r="EQ15" t="s">
        <v>241</v>
      </c>
      <c r="ER15" t="s">
        <v>242</v>
      </c>
      <c r="ES15" t="s">
        <v>243</v>
      </c>
      <c r="ET15" t="s">
        <v>244</v>
      </c>
      <c r="EU15" t="s">
        <v>245</v>
      </c>
      <c r="EV15" t="s">
        <v>246</v>
      </c>
      <c r="EW15" t="s">
        <v>247</v>
      </c>
      <c r="EX15" t="s">
        <v>248</v>
      </c>
      <c r="EY15" t="s">
        <v>249</v>
      </c>
      <c r="EZ15" t="s">
        <v>250</v>
      </c>
      <c r="FA15" t="s">
        <v>251</v>
      </c>
      <c r="FB15" t="s">
        <v>252</v>
      </c>
      <c r="FC15" t="s">
        <v>253</v>
      </c>
      <c r="FD15" t="s">
        <v>254</v>
      </c>
      <c r="FE15" t="s">
        <v>255</v>
      </c>
      <c r="FF15" t="s">
        <v>256</v>
      </c>
      <c r="FG15" t="s">
        <v>257</v>
      </c>
      <c r="FH15" t="s">
        <v>258</v>
      </c>
      <c r="FI15" t="s">
        <v>259</v>
      </c>
      <c r="FJ15" t="s">
        <v>260</v>
      </c>
      <c r="FK15" t="s">
        <v>261</v>
      </c>
      <c r="FL15" t="s">
        <v>262</v>
      </c>
      <c r="FM15" t="s">
        <v>263</v>
      </c>
      <c r="FN15" t="s">
        <v>264</v>
      </c>
    </row>
    <row r="16" spans="1:170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O16" t="s">
        <v>267</v>
      </c>
      <c r="AU16" t="s">
        <v>267</v>
      </c>
      <c r="AV16" t="s">
        <v>267</v>
      </c>
      <c r="AW16" t="s">
        <v>267</v>
      </c>
      <c r="AY16" t="s">
        <v>274</v>
      </c>
      <c r="BH16" t="s">
        <v>267</v>
      </c>
      <c r="BI16" t="s">
        <v>267</v>
      </c>
      <c r="BK16" t="s">
        <v>275</v>
      </c>
      <c r="BL16" t="s">
        <v>276</v>
      </c>
      <c r="BO16" t="s">
        <v>266</v>
      </c>
      <c r="BP16" t="s">
        <v>265</v>
      </c>
      <c r="BQ16" t="s">
        <v>268</v>
      </c>
      <c r="BR16" t="s">
        <v>268</v>
      </c>
      <c r="BS16" t="s">
        <v>277</v>
      </c>
      <c r="BT16" t="s">
        <v>277</v>
      </c>
      <c r="BU16" t="s">
        <v>268</v>
      </c>
      <c r="BV16" t="s">
        <v>277</v>
      </c>
      <c r="BW16" t="s">
        <v>273</v>
      </c>
      <c r="BX16" t="s">
        <v>271</v>
      </c>
      <c r="BY16" t="s">
        <v>271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278</v>
      </c>
      <c r="CF16" t="s">
        <v>267</v>
      </c>
      <c r="CG16" t="s">
        <v>267</v>
      </c>
      <c r="CH16" t="s">
        <v>267</v>
      </c>
      <c r="CM16" t="s">
        <v>267</v>
      </c>
      <c r="CP16" t="s">
        <v>270</v>
      </c>
      <c r="CQ16" t="s">
        <v>270</v>
      </c>
      <c r="CR16" t="s">
        <v>270</v>
      </c>
      <c r="CS16" t="s">
        <v>270</v>
      </c>
      <c r="CT16" t="s">
        <v>270</v>
      </c>
      <c r="CU16" t="s">
        <v>267</v>
      </c>
      <c r="CV16" t="s">
        <v>267</v>
      </c>
      <c r="CW16" t="s">
        <v>267</v>
      </c>
      <c r="CX16" t="s">
        <v>265</v>
      </c>
      <c r="DA16" t="s">
        <v>279</v>
      </c>
      <c r="DB16" t="s">
        <v>279</v>
      </c>
      <c r="DD16" t="s">
        <v>265</v>
      </c>
      <c r="DE16" t="s">
        <v>280</v>
      </c>
      <c r="DG16" t="s">
        <v>265</v>
      </c>
      <c r="DH16" t="s">
        <v>265</v>
      </c>
      <c r="DJ16" t="s">
        <v>281</v>
      </c>
      <c r="DK16" t="s">
        <v>282</v>
      </c>
      <c r="DL16" t="s">
        <v>281</v>
      </c>
      <c r="DM16" t="s">
        <v>282</v>
      </c>
      <c r="DN16" t="s">
        <v>281</v>
      </c>
      <c r="DO16" t="s">
        <v>282</v>
      </c>
      <c r="DP16" t="s">
        <v>272</v>
      </c>
      <c r="DQ16" t="s">
        <v>272</v>
      </c>
      <c r="DR16" t="s">
        <v>267</v>
      </c>
      <c r="DS16" t="s">
        <v>283</v>
      </c>
      <c r="DT16" t="s">
        <v>267</v>
      </c>
      <c r="DV16" t="s">
        <v>268</v>
      </c>
      <c r="DW16" t="s">
        <v>284</v>
      </c>
      <c r="DX16" t="s">
        <v>268</v>
      </c>
      <c r="DZ16" t="s">
        <v>277</v>
      </c>
      <c r="EA16" t="s">
        <v>285</v>
      </c>
      <c r="EB16" t="s">
        <v>277</v>
      </c>
      <c r="EG16" t="s">
        <v>272</v>
      </c>
      <c r="EH16" t="s">
        <v>272</v>
      </c>
      <c r="EI16" t="s">
        <v>281</v>
      </c>
      <c r="EJ16" t="s">
        <v>282</v>
      </c>
      <c r="EK16" t="s">
        <v>282</v>
      </c>
      <c r="EO16" t="s">
        <v>282</v>
      </c>
      <c r="ES16" t="s">
        <v>268</v>
      </c>
      <c r="ET16" t="s">
        <v>268</v>
      </c>
      <c r="EU16" t="s">
        <v>277</v>
      </c>
      <c r="EV16" t="s">
        <v>277</v>
      </c>
      <c r="EW16" t="s">
        <v>286</v>
      </c>
      <c r="EX16" t="s">
        <v>286</v>
      </c>
      <c r="EZ16" t="s">
        <v>273</v>
      </c>
      <c r="FA16" t="s">
        <v>273</v>
      </c>
      <c r="FB16" t="s">
        <v>270</v>
      </c>
      <c r="FC16" t="s">
        <v>270</v>
      </c>
      <c r="FD16" t="s">
        <v>270</v>
      </c>
      <c r="FE16" t="s">
        <v>270</v>
      </c>
      <c r="FF16" t="s">
        <v>270</v>
      </c>
      <c r="FG16" t="s">
        <v>272</v>
      </c>
      <c r="FH16" t="s">
        <v>272</v>
      </c>
      <c r="FI16" t="s">
        <v>272</v>
      </c>
      <c r="FJ16" t="s">
        <v>270</v>
      </c>
      <c r="FK16" t="s">
        <v>268</v>
      </c>
      <c r="FL16" t="s">
        <v>277</v>
      </c>
      <c r="FM16" t="s">
        <v>272</v>
      </c>
      <c r="FN16" t="s">
        <v>272</v>
      </c>
    </row>
    <row r="17" spans="1:170">
      <c r="A17">
        <v>1</v>
      </c>
      <c r="B17">
        <v>1608328993</v>
      </c>
      <c r="C17">
        <v>0</v>
      </c>
      <c r="D17" t="s">
        <v>287</v>
      </c>
      <c r="E17" t="s">
        <v>288</v>
      </c>
      <c r="F17" t="s">
        <v>289</v>
      </c>
      <c r="G17" t="s">
        <v>290</v>
      </c>
      <c r="H17">
        <v>1608328985.25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7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291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292</v>
      </c>
      <c r="AQ17">
        <v>914.557230769231</v>
      </c>
      <c r="AR17">
        <v>992.08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293</v>
      </c>
      <c r="BB17">
        <v>664.22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294</v>
      </c>
      <c r="BO17">
        <v>2</v>
      </c>
      <c r="BP17">
        <v>1608328985.25</v>
      </c>
      <c r="BQ17">
        <v>412.083333333333</v>
      </c>
      <c r="BR17">
        <v>408.9105</v>
      </c>
      <c r="BS17">
        <v>9.06924333333333</v>
      </c>
      <c r="BT17">
        <v>8.67722166666667</v>
      </c>
      <c r="BU17">
        <v>408.929433333333</v>
      </c>
      <c r="BV17">
        <v>9.10162866666667</v>
      </c>
      <c r="BW17">
        <v>500.014533333333</v>
      </c>
      <c r="BX17">
        <v>102.536833333333</v>
      </c>
      <c r="BY17">
        <v>0.10005066</v>
      </c>
      <c r="BZ17">
        <v>28.0074966666667</v>
      </c>
      <c r="CA17">
        <v>29.26091</v>
      </c>
      <c r="CB17">
        <v>999.9</v>
      </c>
      <c r="CC17">
        <v>0</v>
      </c>
      <c r="CD17">
        <v>0</v>
      </c>
      <c r="CE17">
        <v>9999.999</v>
      </c>
      <c r="CF17">
        <v>0</v>
      </c>
      <c r="CG17">
        <v>419.663066666667</v>
      </c>
      <c r="CH17">
        <v>1399.975</v>
      </c>
      <c r="CI17">
        <v>0.899998933333333</v>
      </c>
      <c r="CJ17">
        <v>0.100001083333333</v>
      </c>
      <c r="CK17">
        <v>0</v>
      </c>
      <c r="CL17">
        <v>914.597733333333</v>
      </c>
      <c r="CM17">
        <v>4.99975</v>
      </c>
      <c r="CN17">
        <v>12580.8233333333</v>
      </c>
      <c r="CO17">
        <v>12177.83</v>
      </c>
      <c r="CP17">
        <v>49.0020333333333</v>
      </c>
      <c r="CQ17">
        <v>51.3519</v>
      </c>
      <c r="CR17">
        <v>50.2311</v>
      </c>
      <c r="CS17">
        <v>50.502</v>
      </c>
      <c r="CT17">
        <v>50.1228666666667</v>
      </c>
      <c r="CU17">
        <v>1255.47633333333</v>
      </c>
      <c r="CV17">
        <v>139.498666666667</v>
      </c>
      <c r="CW17">
        <v>0</v>
      </c>
      <c r="CX17">
        <v>749.700000047684</v>
      </c>
      <c r="CY17">
        <v>0</v>
      </c>
      <c r="CZ17">
        <v>914.557230769231</v>
      </c>
      <c r="DA17">
        <v>-16.6540854685146</v>
      </c>
      <c r="DB17">
        <v>-222.550427366165</v>
      </c>
      <c r="DC17">
        <v>12580.6</v>
      </c>
      <c r="DD17">
        <v>15</v>
      </c>
      <c r="DE17">
        <v>1608328964</v>
      </c>
      <c r="DF17" t="s">
        <v>295</v>
      </c>
      <c r="DG17">
        <v>1608328964</v>
      </c>
      <c r="DH17">
        <v>1608328946.5</v>
      </c>
      <c r="DI17">
        <v>16</v>
      </c>
      <c r="DJ17">
        <v>-2.097</v>
      </c>
      <c r="DK17">
        <v>-0.012</v>
      </c>
      <c r="DL17">
        <v>3.154</v>
      </c>
      <c r="DM17">
        <v>-0.032</v>
      </c>
      <c r="DN17">
        <v>414</v>
      </c>
      <c r="DO17">
        <v>9</v>
      </c>
      <c r="DP17">
        <v>0.24</v>
      </c>
      <c r="DQ17">
        <v>0.19</v>
      </c>
      <c r="DR17">
        <v>-2.53280486505408</v>
      </c>
      <c r="DS17">
        <v>-13.9096730668781</v>
      </c>
      <c r="DT17">
        <v>1.55306888804101</v>
      </c>
      <c r="DU17">
        <v>0</v>
      </c>
      <c r="DV17">
        <v>3.17276706666667</v>
      </c>
      <c r="DW17">
        <v>10.0719011879866</v>
      </c>
      <c r="DX17">
        <v>1.42953410214524</v>
      </c>
      <c r="DY17">
        <v>0</v>
      </c>
      <c r="DZ17">
        <v>0.3920225</v>
      </c>
      <c r="EA17">
        <v>-0.0185654015572861</v>
      </c>
      <c r="EB17">
        <v>0.00149888667016556</v>
      </c>
      <c r="EC17">
        <v>1</v>
      </c>
      <c r="ED17">
        <v>1</v>
      </c>
      <c r="EE17">
        <v>3</v>
      </c>
      <c r="EF17" t="s">
        <v>296</v>
      </c>
      <c r="EG17">
        <v>100</v>
      </c>
      <c r="EH17">
        <v>100</v>
      </c>
      <c r="EI17">
        <v>3.154</v>
      </c>
      <c r="EJ17">
        <v>-0.0324</v>
      </c>
      <c r="EK17">
        <v>3.15385714285725</v>
      </c>
      <c r="EL17">
        <v>0</v>
      </c>
      <c r="EM17">
        <v>0</v>
      </c>
      <c r="EN17">
        <v>0</v>
      </c>
      <c r="EO17">
        <v>-0.0323850000000014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0.5</v>
      </c>
      <c r="EX17">
        <v>0.8</v>
      </c>
      <c r="EY17">
        <v>2</v>
      </c>
      <c r="EZ17">
        <v>488.444</v>
      </c>
      <c r="FA17">
        <v>463.505</v>
      </c>
      <c r="FB17">
        <v>23.6769</v>
      </c>
      <c r="FC17">
        <v>32.0708</v>
      </c>
      <c r="FD17">
        <v>30.0007</v>
      </c>
      <c r="FE17">
        <v>32.0105</v>
      </c>
      <c r="FF17">
        <v>31.9891</v>
      </c>
      <c r="FG17">
        <v>17.3008</v>
      </c>
      <c r="FH17">
        <v>0</v>
      </c>
      <c r="FI17">
        <v>100</v>
      </c>
      <c r="FJ17">
        <v>23.6726</v>
      </c>
      <c r="FK17">
        <v>404.942</v>
      </c>
      <c r="FL17">
        <v>10.5136</v>
      </c>
      <c r="FM17">
        <v>101.64</v>
      </c>
      <c r="FN17">
        <v>101.075</v>
      </c>
    </row>
    <row r="18" spans="1:170">
      <c r="A18">
        <v>2</v>
      </c>
      <c r="B18">
        <v>1608329096.5</v>
      </c>
      <c r="C18">
        <v>103.5</v>
      </c>
      <c r="D18" t="s">
        <v>297</v>
      </c>
      <c r="E18" t="s">
        <v>298</v>
      </c>
      <c r="F18" t="s">
        <v>289</v>
      </c>
      <c r="G18" t="s">
        <v>290</v>
      </c>
      <c r="H18">
        <v>1608329088.5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6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291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299</v>
      </c>
      <c r="AQ18">
        <v>863.179</v>
      </c>
      <c r="AR18">
        <v>925.39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300</v>
      </c>
      <c r="BB18">
        <v>650.35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294</v>
      </c>
      <c r="BO18">
        <v>2</v>
      </c>
      <c r="BP18">
        <v>1608329088.5</v>
      </c>
      <c r="BQ18">
        <v>127.433612903226</v>
      </c>
      <c r="BR18">
        <v>125.665612903226</v>
      </c>
      <c r="BS18">
        <v>9.20153258064516</v>
      </c>
      <c r="BT18">
        <v>8.82691774193548</v>
      </c>
      <c r="BU18">
        <v>124.279709677419</v>
      </c>
      <c r="BV18">
        <v>9.23391903225806</v>
      </c>
      <c r="BW18">
        <v>500.021032258064</v>
      </c>
      <c r="BX18">
        <v>102.540193548387</v>
      </c>
      <c r="BY18">
        <v>0.100019212903226</v>
      </c>
      <c r="BZ18">
        <v>28.0153129032258</v>
      </c>
      <c r="CA18">
        <v>29.3834</v>
      </c>
      <c r="CB18">
        <v>999.9</v>
      </c>
      <c r="CC18">
        <v>0</v>
      </c>
      <c r="CD18">
        <v>0</v>
      </c>
      <c r="CE18">
        <v>9996.58806451613</v>
      </c>
      <c r="CF18">
        <v>0</v>
      </c>
      <c r="CG18">
        <v>410.558</v>
      </c>
      <c r="CH18">
        <v>1399.97612903226</v>
      </c>
      <c r="CI18">
        <v>0.900002387096774</v>
      </c>
      <c r="CJ18">
        <v>0.0999976935483871</v>
      </c>
      <c r="CK18">
        <v>0</v>
      </c>
      <c r="CL18">
        <v>863.293290322581</v>
      </c>
      <c r="CM18">
        <v>4.99975</v>
      </c>
      <c r="CN18">
        <v>11904.5935483871</v>
      </c>
      <c r="CO18">
        <v>12177.8548387097</v>
      </c>
      <c r="CP18">
        <v>49.257935483871</v>
      </c>
      <c r="CQ18">
        <v>51.504</v>
      </c>
      <c r="CR18">
        <v>50.415</v>
      </c>
      <c r="CS18">
        <v>50.653</v>
      </c>
      <c r="CT18">
        <v>50.3343548387097</v>
      </c>
      <c r="CU18">
        <v>1255.48193548387</v>
      </c>
      <c r="CV18">
        <v>139.494193548387</v>
      </c>
      <c r="CW18">
        <v>0</v>
      </c>
      <c r="CX18">
        <v>102.799999952316</v>
      </c>
      <c r="CY18">
        <v>0</v>
      </c>
      <c r="CZ18">
        <v>863.179</v>
      </c>
      <c r="DA18">
        <v>-14.8583247828165</v>
      </c>
      <c r="DB18">
        <v>-199.367521359008</v>
      </c>
      <c r="DC18">
        <v>11902.8884615385</v>
      </c>
      <c r="DD18">
        <v>15</v>
      </c>
      <c r="DE18">
        <v>1608328964</v>
      </c>
      <c r="DF18" t="s">
        <v>295</v>
      </c>
      <c r="DG18">
        <v>1608328964</v>
      </c>
      <c r="DH18">
        <v>1608328946.5</v>
      </c>
      <c r="DI18">
        <v>16</v>
      </c>
      <c r="DJ18">
        <v>-2.097</v>
      </c>
      <c r="DK18">
        <v>-0.012</v>
      </c>
      <c r="DL18">
        <v>3.154</v>
      </c>
      <c r="DM18">
        <v>-0.032</v>
      </c>
      <c r="DN18">
        <v>414</v>
      </c>
      <c r="DO18">
        <v>9</v>
      </c>
      <c r="DP18">
        <v>0.24</v>
      </c>
      <c r="DQ18">
        <v>0.19</v>
      </c>
      <c r="DR18">
        <v>-1.51503367484281</v>
      </c>
      <c r="DS18">
        <v>0.178958176814722</v>
      </c>
      <c r="DT18">
        <v>0.0149247374038095</v>
      </c>
      <c r="DU18">
        <v>1</v>
      </c>
      <c r="DV18">
        <v>1.76798933333333</v>
      </c>
      <c r="DW18">
        <v>-0.187721112347048</v>
      </c>
      <c r="DX18">
        <v>0.0163151839162856</v>
      </c>
      <c r="DY18">
        <v>1</v>
      </c>
      <c r="DZ18">
        <v>0.374706166666667</v>
      </c>
      <c r="EA18">
        <v>-0.0225472124582864</v>
      </c>
      <c r="EB18">
        <v>0.00166926055652063</v>
      </c>
      <c r="EC18">
        <v>1</v>
      </c>
      <c r="ED18">
        <v>3</v>
      </c>
      <c r="EE18">
        <v>3</v>
      </c>
      <c r="EF18" t="s">
        <v>301</v>
      </c>
      <c r="EG18">
        <v>100</v>
      </c>
      <c r="EH18">
        <v>100</v>
      </c>
      <c r="EI18">
        <v>3.154</v>
      </c>
      <c r="EJ18">
        <v>-0.0324</v>
      </c>
      <c r="EK18">
        <v>3.15385714285725</v>
      </c>
      <c r="EL18">
        <v>0</v>
      </c>
      <c r="EM18">
        <v>0</v>
      </c>
      <c r="EN18">
        <v>0</v>
      </c>
      <c r="EO18">
        <v>-0.0323850000000014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2.2</v>
      </c>
      <c r="EX18">
        <v>2.5</v>
      </c>
      <c r="EY18">
        <v>2</v>
      </c>
      <c r="EZ18">
        <v>489.507</v>
      </c>
      <c r="FA18">
        <v>462.188</v>
      </c>
      <c r="FB18">
        <v>23.623</v>
      </c>
      <c r="FC18">
        <v>32.2551</v>
      </c>
      <c r="FD18">
        <v>30.0009</v>
      </c>
      <c r="FE18">
        <v>32.1579</v>
      </c>
      <c r="FF18">
        <v>32.1303</v>
      </c>
      <c r="FG18">
        <v>0</v>
      </c>
      <c r="FH18">
        <v>0</v>
      </c>
      <c r="FI18">
        <v>100</v>
      </c>
      <c r="FJ18">
        <v>23.6048</v>
      </c>
      <c r="FK18">
        <v>0</v>
      </c>
      <c r="FL18">
        <v>9.07673</v>
      </c>
      <c r="FM18">
        <v>101.612</v>
      </c>
      <c r="FN18">
        <v>101.041</v>
      </c>
    </row>
    <row r="19" spans="1:170">
      <c r="A19">
        <v>3</v>
      </c>
      <c r="B19">
        <v>1608329158.5</v>
      </c>
      <c r="C19">
        <v>165.5</v>
      </c>
      <c r="D19" t="s">
        <v>302</v>
      </c>
      <c r="E19" t="s">
        <v>303</v>
      </c>
      <c r="F19" t="s">
        <v>289</v>
      </c>
      <c r="G19" t="s">
        <v>290</v>
      </c>
      <c r="H19">
        <v>1608329150.75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6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291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304</v>
      </c>
      <c r="AQ19">
        <v>845.14864</v>
      </c>
      <c r="AR19">
        <v>904.46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305</v>
      </c>
      <c r="BB19">
        <v>646.61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294</v>
      </c>
      <c r="BO19">
        <v>2</v>
      </c>
      <c r="BP19">
        <v>1608329150.75</v>
      </c>
      <c r="BQ19">
        <v>122.542366666667</v>
      </c>
      <c r="BR19">
        <v>120.860866666667</v>
      </c>
      <c r="BS19">
        <v>9.33357366666667</v>
      </c>
      <c r="BT19">
        <v>8.97178933333333</v>
      </c>
      <c r="BU19">
        <v>119.3884</v>
      </c>
      <c r="BV19">
        <v>9.365959</v>
      </c>
      <c r="BW19">
        <v>500.011833333333</v>
      </c>
      <c r="BX19">
        <v>102.543266666667</v>
      </c>
      <c r="BY19">
        <v>0.0999414533333333</v>
      </c>
      <c r="BZ19">
        <v>27.9825733333333</v>
      </c>
      <c r="CA19">
        <v>29.36656</v>
      </c>
      <c r="CB19">
        <v>999.9</v>
      </c>
      <c r="CC19">
        <v>0</v>
      </c>
      <c r="CD19">
        <v>0</v>
      </c>
      <c r="CE19">
        <v>10001.6826666667</v>
      </c>
      <c r="CF19">
        <v>0</v>
      </c>
      <c r="CG19">
        <v>410.6805</v>
      </c>
      <c r="CH19">
        <v>1400.021</v>
      </c>
      <c r="CI19">
        <v>0.899997033333333</v>
      </c>
      <c r="CJ19">
        <v>0.100002926666667</v>
      </c>
      <c r="CK19">
        <v>0</v>
      </c>
      <c r="CL19">
        <v>845.313233333333</v>
      </c>
      <c r="CM19">
        <v>4.99975</v>
      </c>
      <c r="CN19">
        <v>11671.2833333333</v>
      </c>
      <c r="CO19">
        <v>12178.2166666667</v>
      </c>
      <c r="CP19">
        <v>49.4496</v>
      </c>
      <c r="CQ19">
        <v>51.625</v>
      </c>
      <c r="CR19">
        <v>50.5579333333333</v>
      </c>
      <c r="CS19">
        <v>50.7498666666667</v>
      </c>
      <c r="CT19">
        <v>50.4727666666667</v>
      </c>
      <c r="CU19">
        <v>1255.51266666667</v>
      </c>
      <c r="CV19">
        <v>139.508333333333</v>
      </c>
      <c r="CW19">
        <v>0</v>
      </c>
      <c r="CX19">
        <v>61.3999998569489</v>
      </c>
      <c r="CY19">
        <v>0</v>
      </c>
      <c r="CZ19">
        <v>845.14864</v>
      </c>
      <c r="DA19">
        <v>-16.884230786869</v>
      </c>
      <c r="DB19">
        <v>-223.223077277738</v>
      </c>
      <c r="DC19">
        <v>11668.856</v>
      </c>
      <c r="DD19">
        <v>15</v>
      </c>
      <c r="DE19">
        <v>1608328964</v>
      </c>
      <c r="DF19" t="s">
        <v>295</v>
      </c>
      <c r="DG19">
        <v>1608328964</v>
      </c>
      <c r="DH19">
        <v>1608328946.5</v>
      </c>
      <c r="DI19">
        <v>16</v>
      </c>
      <c r="DJ19">
        <v>-2.097</v>
      </c>
      <c r="DK19">
        <v>-0.012</v>
      </c>
      <c r="DL19">
        <v>3.154</v>
      </c>
      <c r="DM19">
        <v>-0.032</v>
      </c>
      <c r="DN19">
        <v>414</v>
      </c>
      <c r="DO19">
        <v>9</v>
      </c>
      <c r="DP19">
        <v>0.24</v>
      </c>
      <c r="DQ19">
        <v>0.19</v>
      </c>
      <c r="DR19">
        <v>-1.44076417717791</v>
      </c>
      <c r="DS19">
        <v>0.159162559112822</v>
      </c>
      <c r="DT19">
        <v>0.0160692229818466</v>
      </c>
      <c r="DU19">
        <v>1</v>
      </c>
      <c r="DV19">
        <v>1.682818</v>
      </c>
      <c r="DW19">
        <v>-0.164797508342602</v>
      </c>
      <c r="DX19">
        <v>0.0182398820171623</v>
      </c>
      <c r="DY19">
        <v>1</v>
      </c>
      <c r="DZ19">
        <v>0.3612611</v>
      </c>
      <c r="EA19">
        <v>0.0659467408231362</v>
      </c>
      <c r="EB19">
        <v>0.00487029362804065</v>
      </c>
      <c r="EC19">
        <v>1</v>
      </c>
      <c r="ED19">
        <v>3</v>
      </c>
      <c r="EE19">
        <v>3</v>
      </c>
      <c r="EF19" t="s">
        <v>301</v>
      </c>
      <c r="EG19">
        <v>100</v>
      </c>
      <c r="EH19">
        <v>100</v>
      </c>
      <c r="EI19">
        <v>3.154</v>
      </c>
      <c r="EJ19">
        <v>-0.0324</v>
      </c>
      <c r="EK19">
        <v>3.15385714285725</v>
      </c>
      <c r="EL19">
        <v>0</v>
      </c>
      <c r="EM19">
        <v>0</v>
      </c>
      <c r="EN19">
        <v>0</v>
      </c>
      <c r="EO19">
        <v>-0.0323850000000014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3.2</v>
      </c>
      <c r="EX19">
        <v>3.5</v>
      </c>
      <c r="EY19">
        <v>2</v>
      </c>
      <c r="EZ19">
        <v>489.809</v>
      </c>
      <c r="FA19">
        <v>461.826</v>
      </c>
      <c r="FB19">
        <v>23.5204</v>
      </c>
      <c r="FC19">
        <v>32.3603</v>
      </c>
      <c r="FD19">
        <v>30.0011</v>
      </c>
      <c r="FE19">
        <v>32.2485</v>
      </c>
      <c r="FF19">
        <v>32.2171</v>
      </c>
      <c r="FG19">
        <v>0</v>
      </c>
      <c r="FH19">
        <v>0</v>
      </c>
      <c r="FI19">
        <v>100</v>
      </c>
      <c r="FJ19">
        <v>23.513</v>
      </c>
      <c r="FK19">
        <v>0</v>
      </c>
      <c r="FL19">
        <v>9.2145</v>
      </c>
      <c r="FM19">
        <v>101.599</v>
      </c>
      <c r="FN19">
        <v>101.024</v>
      </c>
    </row>
    <row r="20" spans="1:170">
      <c r="A20">
        <v>4</v>
      </c>
      <c r="B20">
        <v>1608329236.5</v>
      </c>
      <c r="C20">
        <v>243.5</v>
      </c>
      <c r="D20" t="s">
        <v>306</v>
      </c>
      <c r="E20" t="s">
        <v>307</v>
      </c>
      <c r="F20" t="s">
        <v>289</v>
      </c>
      <c r="G20" t="s">
        <v>290</v>
      </c>
      <c r="H20">
        <v>1608329228.75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5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291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308</v>
      </c>
      <c r="AQ20">
        <v>828.0742</v>
      </c>
      <c r="AR20">
        <v>884.81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309</v>
      </c>
      <c r="BB20">
        <v>639.27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294</v>
      </c>
      <c r="BO20">
        <v>2</v>
      </c>
      <c r="BP20">
        <v>1608329228.75</v>
      </c>
      <c r="BQ20">
        <v>117.4493</v>
      </c>
      <c r="BR20">
        <v>116.043633333333</v>
      </c>
      <c r="BS20">
        <v>9.54537766666667</v>
      </c>
      <c r="BT20">
        <v>9.181251</v>
      </c>
      <c r="BU20">
        <v>114.295433333333</v>
      </c>
      <c r="BV20">
        <v>9.57776166666667</v>
      </c>
      <c r="BW20">
        <v>500.021566666667</v>
      </c>
      <c r="BX20">
        <v>102.547766666667</v>
      </c>
      <c r="BY20">
        <v>0.100023413333333</v>
      </c>
      <c r="BZ20">
        <v>27.99889</v>
      </c>
      <c r="CA20">
        <v>29.41952</v>
      </c>
      <c r="CB20">
        <v>999.9</v>
      </c>
      <c r="CC20">
        <v>0</v>
      </c>
      <c r="CD20">
        <v>0</v>
      </c>
      <c r="CE20">
        <v>10001.579</v>
      </c>
      <c r="CF20">
        <v>0</v>
      </c>
      <c r="CG20">
        <v>409.247566666667</v>
      </c>
      <c r="CH20">
        <v>1400.026</v>
      </c>
      <c r="CI20">
        <v>0.900000366666667</v>
      </c>
      <c r="CJ20">
        <v>0.0999995233333333</v>
      </c>
      <c r="CK20">
        <v>0</v>
      </c>
      <c r="CL20">
        <v>828.1809</v>
      </c>
      <c r="CM20">
        <v>4.99975</v>
      </c>
      <c r="CN20">
        <v>11449.31</v>
      </c>
      <c r="CO20">
        <v>12178.2666666667</v>
      </c>
      <c r="CP20">
        <v>49.629</v>
      </c>
      <c r="CQ20">
        <v>51.7830666666666</v>
      </c>
      <c r="CR20">
        <v>50.7499333333333</v>
      </c>
      <c r="CS20">
        <v>50.8915333333333</v>
      </c>
      <c r="CT20">
        <v>50.6498</v>
      </c>
      <c r="CU20">
        <v>1255.526</v>
      </c>
      <c r="CV20">
        <v>139.5</v>
      </c>
      <c r="CW20">
        <v>0</v>
      </c>
      <c r="CX20">
        <v>77.5</v>
      </c>
      <c r="CY20">
        <v>0</v>
      </c>
      <c r="CZ20">
        <v>828.0742</v>
      </c>
      <c r="DA20">
        <v>-10.2976153846259</v>
      </c>
      <c r="DB20">
        <v>-125.223076991541</v>
      </c>
      <c r="DC20">
        <v>11447.852</v>
      </c>
      <c r="DD20">
        <v>15</v>
      </c>
      <c r="DE20">
        <v>1608328964</v>
      </c>
      <c r="DF20" t="s">
        <v>295</v>
      </c>
      <c r="DG20">
        <v>1608328964</v>
      </c>
      <c r="DH20">
        <v>1608328946.5</v>
      </c>
      <c r="DI20">
        <v>16</v>
      </c>
      <c r="DJ20">
        <v>-2.097</v>
      </c>
      <c r="DK20">
        <v>-0.012</v>
      </c>
      <c r="DL20">
        <v>3.154</v>
      </c>
      <c r="DM20">
        <v>-0.032</v>
      </c>
      <c r="DN20">
        <v>414</v>
      </c>
      <c r="DO20">
        <v>9</v>
      </c>
      <c r="DP20">
        <v>0.24</v>
      </c>
      <c r="DQ20">
        <v>0.19</v>
      </c>
      <c r="DR20">
        <v>-1.2121718093669</v>
      </c>
      <c r="DS20">
        <v>0.187963783657849</v>
      </c>
      <c r="DT20">
        <v>0.0221038574046409</v>
      </c>
      <c r="DU20">
        <v>1</v>
      </c>
      <c r="DV20">
        <v>1.40859933333333</v>
      </c>
      <c r="DW20">
        <v>-0.166074660734149</v>
      </c>
      <c r="DX20">
        <v>0.0222094107581048</v>
      </c>
      <c r="DY20">
        <v>1</v>
      </c>
      <c r="DZ20">
        <v>0.3642246</v>
      </c>
      <c r="EA20">
        <v>-0.0167751190211341</v>
      </c>
      <c r="EB20">
        <v>0.00128008967394216</v>
      </c>
      <c r="EC20">
        <v>1</v>
      </c>
      <c r="ED20">
        <v>3</v>
      </c>
      <c r="EE20">
        <v>3</v>
      </c>
      <c r="EF20" t="s">
        <v>301</v>
      </c>
      <c r="EG20">
        <v>100</v>
      </c>
      <c r="EH20">
        <v>100</v>
      </c>
      <c r="EI20">
        <v>3.154</v>
      </c>
      <c r="EJ20">
        <v>-0.0324</v>
      </c>
      <c r="EK20">
        <v>3.15385714285725</v>
      </c>
      <c r="EL20">
        <v>0</v>
      </c>
      <c r="EM20">
        <v>0</v>
      </c>
      <c r="EN20">
        <v>0</v>
      </c>
      <c r="EO20">
        <v>-0.0323850000000014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4.5</v>
      </c>
      <c r="EX20">
        <v>4.8</v>
      </c>
      <c r="EY20">
        <v>2</v>
      </c>
      <c r="EZ20">
        <v>490.437</v>
      </c>
      <c r="FA20">
        <v>461.595</v>
      </c>
      <c r="FB20">
        <v>23.4802</v>
      </c>
      <c r="FC20">
        <v>32.4993</v>
      </c>
      <c r="FD20">
        <v>30.0006</v>
      </c>
      <c r="FE20">
        <v>32.3738</v>
      </c>
      <c r="FF20">
        <v>32.3391</v>
      </c>
      <c r="FG20">
        <v>0</v>
      </c>
      <c r="FH20">
        <v>0</v>
      </c>
      <c r="FI20">
        <v>100</v>
      </c>
      <c r="FJ20">
        <v>23.4847</v>
      </c>
      <c r="FK20">
        <v>0</v>
      </c>
      <c r="FL20">
        <v>9.34902</v>
      </c>
      <c r="FM20">
        <v>101.574</v>
      </c>
      <c r="FN20">
        <v>100.997</v>
      </c>
    </row>
    <row r="21" spans="1:170">
      <c r="A21">
        <v>5</v>
      </c>
      <c r="B21">
        <v>1608329357</v>
      </c>
      <c r="C21">
        <v>364</v>
      </c>
      <c r="D21" t="s">
        <v>310</v>
      </c>
      <c r="E21" t="s">
        <v>311</v>
      </c>
      <c r="F21" t="s">
        <v>289</v>
      </c>
      <c r="G21" t="s">
        <v>290</v>
      </c>
      <c r="H21">
        <v>1608329349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5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291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312</v>
      </c>
      <c r="AQ21">
        <v>813.711615384615</v>
      </c>
      <c r="AR21">
        <v>871.62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313</v>
      </c>
      <c r="BB21">
        <v>626.04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294</v>
      </c>
      <c r="BO21">
        <v>2</v>
      </c>
      <c r="BP21">
        <v>1608329349</v>
      </c>
      <c r="BQ21">
        <v>149.129064516129</v>
      </c>
      <c r="BR21">
        <v>149.005258064516</v>
      </c>
      <c r="BS21">
        <v>9.93340387096774</v>
      </c>
      <c r="BT21">
        <v>9.56209935483871</v>
      </c>
      <c r="BU21">
        <v>145.975225806452</v>
      </c>
      <c r="BV21">
        <v>9.96578806451613</v>
      </c>
      <c r="BW21">
        <v>500.022322580645</v>
      </c>
      <c r="BX21">
        <v>102.540419354839</v>
      </c>
      <c r="BY21">
        <v>0.100054919354839</v>
      </c>
      <c r="BZ21">
        <v>27.9971870967742</v>
      </c>
      <c r="CA21">
        <v>29.4205096774194</v>
      </c>
      <c r="CB21">
        <v>999.9</v>
      </c>
      <c r="CC21">
        <v>0</v>
      </c>
      <c r="CD21">
        <v>0</v>
      </c>
      <c r="CE21">
        <v>9995.46516129032</v>
      </c>
      <c r="CF21">
        <v>0</v>
      </c>
      <c r="CG21">
        <v>406.333516129032</v>
      </c>
      <c r="CH21">
        <v>1400.00193548387</v>
      </c>
      <c r="CI21">
        <v>0.899999225806451</v>
      </c>
      <c r="CJ21">
        <v>0.100000503225806</v>
      </c>
      <c r="CK21">
        <v>0</v>
      </c>
      <c r="CL21">
        <v>813.747806451613</v>
      </c>
      <c r="CM21">
        <v>4.99975</v>
      </c>
      <c r="CN21">
        <v>11258.1612903226</v>
      </c>
      <c r="CO21">
        <v>12178.0612903226</v>
      </c>
      <c r="CP21">
        <v>49.8243225806452</v>
      </c>
      <c r="CQ21">
        <v>51.9878064516129</v>
      </c>
      <c r="CR21">
        <v>50.9491935483871</v>
      </c>
      <c r="CS21">
        <v>51.1087419354839</v>
      </c>
      <c r="CT21">
        <v>50.820129032258</v>
      </c>
      <c r="CU21">
        <v>1255.50290322581</v>
      </c>
      <c r="CV21">
        <v>139.499032258064</v>
      </c>
      <c r="CW21">
        <v>0</v>
      </c>
      <c r="CX21">
        <v>120.100000143051</v>
      </c>
      <c r="CY21">
        <v>0</v>
      </c>
      <c r="CZ21">
        <v>813.711615384615</v>
      </c>
      <c r="DA21">
        <v>-5.09634188439759</v>
      </c>
      <c r="DB21">
        <v>-51.8051281775675</v>
      </c>
      <c r="DC21">
        <v>11257.4653846154</v>
      </c>
      <c r="DD21">
        <v>15</v>
      </c>
      <c r="DE21">
        <v>1608328964</v>
      </c>
      <c r="DF21" t="s">
        <v>295</v>
      </c>
      <c r="DG21">
        <v>1608328964</v>
      </c>
      <c r="DH21">
        <v>1608328946.5</v>
      </c>
      <c r="DI21">
        <v>16</v>
      </c>
      <c r="DJ21">
        <v>-2.097</v>
      </c>
      <c r="DK21">
        <v>-0.012</v>
      </c>
      <c r="DL21">
        <v>3.154</v>
      </c>
      <c r="DM21">
        <v>-0.032</v>
      </c>
      <c r="DN21">
        <v>414</v>
      </c>
      <c r="DO21">
        <v>9</v>
      </c>
      <c r="DP21">
        <v>0.24</v>
      </c>
      <c r="DQ21">
        <v>0.19</v>
      </c>
      <c r="DR21">
        <v>-0.142386244540255</v>
      </c>
      <c r="DS21">
        <v>-0.729992903936359</v>
      </c>
      <c r="DT21">
        <v>0.116220129212264</v>
      </c>
      <c r="DU21">
        <v>0</v>
      </c>
      <c r="DV21">
        <v>0.116913842666667</v>
      </c>
      <c r="DW21">
        <v>1.2628342974861</v>
      </c>
      <c r="DX21">
        <v>0.142832071365942</v>
      </c>
      <c r="DY21">
        <v>0</v>
      </c>
      <c r="DZ21">
        <v>0.371371933333333</v>
      </c>
      <c r="EA21">
        <v>0.012279296996664</v>
      </c>
      <c r="EB21">
        <v>0.00112004359835777</v>
      </c>
      <c r="EC21">
        <v>1</v>
      </c>
      <c r="ED21">
        <v>1</v>
      </c>
      <c r="EE21">
        <v>3</v>
      </c>
      <c r="EF21" t="s">
        <v>296</v>
      </c>
      <c r="EG21">
        <v>100</v>
      </c>
      <c r="EH21">
        <v>100</v>
      </c>
      <c r="EI21">
        <v>3.154</v>
      </c>
      <c r="EJ21">
        <v>-0.0324</v>
      </c>
      <c r="EK21">
        <v>3.15385714285725</v>
      </c>
      <c r="EL21">
        <v>0</v>
      </c>
      <c r="EM21">
        <v>0</v>
      </c>
      <c r="EN21">
        <v>0</v>
      </c>
      <c r="EO21">
        <v>-0.0323850000000014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6.5</v>
      </c>
      <c r="EX21">
        <v>6.8</v>
      </c>
      <c r="EY21">
        <v>2</v>
      </c>
      <c r="EZ21">
        <v>491.132</v>
      </c>
      <c r="FA21">
        <v>461.36</v>
      </c>
      <c r="FB21">
        <v>23.5536</v>
      </c>
      <c r="FC21">
        <v>32.694</v>
      </c>
      <c r="FD21">
        <v>30.001</v>
      </c>
      <c r="FE21">
        <v>32.5629</v>
      </c>
      <c r="FF21">
        <v>32.5261</v>
      </c>
      <c r="FG21">
        <v>6.78356</v>
      </c>
      <c r="FH21">
        <v>0</v>
      </c>
      <c r="FI21">
        <v>100</v>
      </c>
      <c r="FJ21">
        <v>23.4708</v>
      </c>
      <c r="FK21">
        <v>149.172</v>
      </c>
      <c r="FL21">
        <v>9.55081</v>
      </c>
      <c r="FM21">
        <v>101.545</v>
      </c>
      <c r="FN21">
        <v>100.962</v>
      </c>
    </row>
    <row r="22" spans="1:170">
      <c r="A22">
        <v>6</v>
      </c>
      <c r="B22">
        <v>1608329431.5</v>
      </c>
      <c r="C22">
        <v>438.5</v>
      </c>
      <c r="D22" t="s">
        <v>314</v>
      </c>
      <c r="E22" t="s">
        <v>315</v>
      </c>
      <c r="F22" t="s">
        <v>289</v>
      </c>
      <c r="G22" t="s">
        <v>290</v>
      </c>
      <c r="H22">
        <v>1608329423.5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5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291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316</v>
      </c>
      <c r="AQ22">
        <v>808.168346153846</v>
      </c>
      <c r="AR22">
        <v>866.55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317</v>
      </c>
      <c r="BB22">
        <v>621.83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294</v>
      </c>
      <c r="BO22">
        <v>2</v>
      </c>
      <c r="BP22">
        <v>1608329423.5</v>
      </c>
      <c r="BQ22">
        <v>199.194451612903</v>
      </c>
      <c r="BR22">
        <v>199.334193548387</v>
      </c>
      <c r="BS22">
        <v>10.1752096774194</v>
      </c>
      <c r="BT22">
        <v>9.80498064516129</v>
      </c>
      <c r="BU22">
        <v>196.040548387097</v>
      </c>
      <c r="BV22">
        <v>10.2076032258065</v>
      </c>
      <c r="BW22">
        <v>500.018032258064</v>
      </c>
      <c r="BX22">
        <v>102.534967741935</v>
      </c>
      <c r="BY22">
        <v>0.0999957548387097</v>
      </c>
      <c r="BZ22">
        <v>27.963135483871</v>
      </c>
      <c r="CA22">
        <v>29.3900516129032</v>
      </c>
      <c r="CB22">
        <v>999.9</v>
      </c>
      <c r="CC22">
        <v>0</v>
      </c>
      <c r="CD22">
        <v>0</v>
      </c>
      <c r="CE22">
        <v>10000.4632258065</v>
      </c>
      <c r="CF22">
        <v>0</v>
      </c>
      <c r="CG22">
        <v>404.06035483871</v>
      </c>
      <c r="CH22">
        <v>1399.98935483871</v>
      </c>
      <c r="CI22">
        <v>0.900002774193548</v>
      </c>
      <c r="CJ22">
        <v>0.0999972903225806</v>
      </c>
      <c r="CK22">
        <v>0</v>
      </c>
      <c r="CL22">
        <v>808.20364516129</v>
      </c>
      <c r="CM22">
        <v>4.99975</v>
      </c>
      <c r="CN22">
        <v>11167.1032258064</v>
      </c>
      <c r="CO22">
        <v>12177.9806451613</v>
      </c>
      <c r="CP22">
        <v>49.5017096774193</v>
      </c>
      <c r="CQ22">
        <v>51.5057741935484</v>
      </c>
      <c r="CR22">
        <v>50.5340322580645</v>
      </c>
      <c r="CS22">
        <v>50.5097741935484</v>
      </c>
      <c r="CT22">
        <v>50.4553870967742</v>
      </c>
      <c r="CU22">
        <v>1255.49419354839</v>
      </c>
      <c r="CV22">
        <v>139.495161290323</v>
      </c>
      <c r="CW22">
        <v>0</v>
      </c>
      <c r="CX22">
        <v>74.0999999046326</v>
      </c>
      <c r="CY22">
        <v>0</v>
      </c>
      <c r="CZ22">
        <v>808.168346153846</v>
      </c>
      <c r="DA22">
        <v>-4.04023932068101</v>
      </c>
      <c r="DB22">
        <v>-70.2119659456842</v>
      </c>
      <c r="DC22">
        <v>11166.35</v>
      </c>
      <c r="DD22">
        <v>15</v>
      </c>
      <c r="DE22">
        <v>1608328964</v>
      </c>
      <c r="DF22" t="s">
        <v>295</v>
      </c>
      <c r="DG22">
        <v>1608328964</v>
      </c>
      <c r="DH22">
        <v>1608328946.5</v>
      </c>
      <c r="DI22">
        <v>16</v>
      </c>
      <c r="DJ22">
        <v>-2.097</v>
      </c>
      <c r="DK22">
        <v>-0.012</v>
      </c>
      <c r="DL22">
        <v>3.154</v>
      </c>
      <c r="DM22">
        <v>-0.032</v>
      </c>
      <c r="DN22">
        <v>414</v>
      </c>
      <c r="DO22">
        <v>9</v>
      </c>
      <c r="DP22">
        <v>0.24</v>
      </c>
      <c r="DQ22">
        <v>0.19</v>
      </c>
      <c r="DR22">
        <v>0.0620038760063567</v>
      </c>
      <c r="DS22">
        <v>-0.290197618275594</v>
      </c>
      <c r="DT22">
        <v>0.0514291301887681</v>
      </c>
      <c r="DU22">
        <v>1</v>
      </c>
      <c r="DV22">
        <v>-0.138376383333333</v>
      </c>
      <c r="DW22">
        <v>0.0615126807563959</v>
      </c>
      <c r="DX22">
        <v>0.0426506442609259</v>
      </c>
      <c r="DY22">
        <v>1</v>
      </c>
      <c r="DZ22">
        <v>0.3701549</v>
      </c>
      <c r="EA22">
        <v>0.0264514438264747</v>
      </c>
      <c r="EB22">
        <v>0.00196328511004727</v>
      </c>
      <c r="EC22">
        <v>1</v>
      </c>
      <c r="ED22">
        <v>3</v>
      </c>
      <c r="EE22">
        <v>3</v>
      </c>
      <c r="EF22" t="s">
        <v>301</v>
      </c>
      <c r="EG22">
        <v>100</v>
      </c>
      <c r="EH22">
        <v>100</v>
      </c>
      <c r="EI22">
        <v>3.154</v>
      </c>
      <c r="EJ22">
        <v>-0.0324</v>
      </c>
      <c r="EK22">
        <v>3.15385714285725</v>
      </c>
      <c r="EL22">
        <v>0</v>
      </c>
      <c r="EM22">
        <v>0</v>
      </c>
      <c r="EN22">
        <v>0</v>
      </c>
      <c r="EO22">
        <v>-0.0323850000000014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7.8</v>
      </c>
      <c r="EX22">
        <v>8.1</v>
      </c>
      <c r="EY22">
        <v>2</v>
      </c>
      <c r="EZ22">
        <v>491.63</v>
      </c>
      <c r="FA22">
        <v>461.083</v>
      </c>
      <c r="FB22">
        <v>23.438</v>
      </c>
      <c r="FC22">
        <v>32.8268</v>
      </c>
      <c r="FD22">
        <v>30.0004</v>
      </c>
      <c r="FE22">
        <v>32.6866</v>
      </c>
      <c r="FF22">
        <v>32.6454</v>
      </c>
      <c r="FG22">
        <v>9.39712</v>
      </c>
      <c r="FH22">
        <v>0</v>
      </c>
      <c r="FI22">
        <v>100</v>
      </c>
      <c r="FJ22">
        <v>23.469</v>
      </c>
      <c r="FK22">
        <v>200.116</v>
      </c>
      <c r="FL22">
        <v>9.9403</v>
      </c>
      <c r="FM22">
        <v>101.524</v>
      </c>
      <c r="FN22">
        <v>100.937</v>
      </c>
    </row>
    <row r="23" spans="1:170">
      <c r="A23">
        <v>7</v>
      </c>
      <c r="B23">
        <v>1608329502.5</v>
      </c>
      <c r="C23">
        <v>509.5</v>
      </c>
      <c r="D23" t="s">
        <v>318</v>
      </c>
      <c r="E23" t="s">
        <v>319</v>
      </c>
      <c r="F23" t="s">
        <v>289</v>
      </c>
      <c r="G23" t="s">
        <v>290</v>
      </c>
      <c r="H23">
        <v>1608329494.75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4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291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320</v>
      </c>
      <c r="AQ23">
        <v>806.00876</v>
      </c>
      <c r="AR23">
        <v>865.86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321</v>
      </c>
      <c r="BB23">
        <v>619.29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294</v>
      </c>
      <c r="BO23">
        <v>2</v>
      </c>
      <c r="BP23">
        <v>1608329494.75</v>
      </c>
      <c r="BQ23">
        <v>249.102733333333</v>
      </c>
      <c r="BR23">
        <v>250.083966666667</v>
      </c>
      <c r="BS23">
        <v>10.4012833333333</v>
      </c>
      <c r="BT23">
        <v>10.0025946666667</v>
      </c>
      <c r="BU23">
        <v>245.948833333333</v>
      </c>
      <c r="BV23">
        <v>10.4336633333333</v>
      </c>
      <c r="BW23">
        <v>500.020766666667</v>
      </c>
      <c r="BX23">
        <v>102.536566666667</v>
      </c>
      <c r="BY23">
        <v>0.0999782833333333</v>
      </c>
      <c r="BZ23">
        <v>27.9605433333333</v>
      </c>
      <c r="CA23">
        <v>29.36897</v>
      </c>
      <c r="CB23">
        <v>999.9</v>
      </c>
      <c r="CC23">
        <v>0</v>
      </c>
      <c r="CD23">
        <v>0</v>
      </c>
      <c r="CE23">
        <v>10002.1213333333</v>
      </c>
      <c r="CF23">
        <v>0</v>
      </c>
      <c r="CG23">
        <v>404.116933333333</v>
      </c>
      <c r="CH23">
        <v>1400.02966666667</v>
      </c>
      <c r="CI23">
        <v>0.899998733333333</v>
      </c>
      <c r="CJ23">
        <v>0.100001283333333</v>
      </c>
      <c r="CK23">
        <v>0</v>
      </c>
      <c r="CL23">
        <v>806.022033333333</v>
      </c>
      <c r="CM23">
        <v>4.99975</v>
      </c>
      <c r="CN23">
        <v>11111.6933333333</v>
      </c>
      <c r="CO23">
        <v>12178.3033333333</v>
      </c>
      <c r="CP23">
        <v>49.0038666666667</v>
      </c>
      <c r="CQ23">
        <v>50.9538666666666</v>
      </c>
      <c r="CR23">
        <v>49.979</v>
      </c>
      <c r="CS23">
        <v>49.9496666666667</v>
      </c>
      <c r="CT23">
        <v>50.0206</v>
      </c>
      <c r="CU23">
        <v>1255.525</v>
      </c>
      <c r="CV23">
        <v>139.504666666667</v>
      </c>
      <c r="CW23">
        <v>0</v>
      </c>
      <c r="CX23">
        <v>70.2999999523163</v>
      </c>
      <c r="CY23">
        <v>0</v>
      </c>
      <c r="CZ23">
        <v>806.00876</v>
      </c>
      <c r="DA23">
        <v>-2.51815384975102</v>
      </c>
      <c r="DB23">
        <v>-65.0384614295608</v>
      </c>
      <c r="DC23">
        <v>11111.148</v>
      </c>
      <c r="DD23">
        <v>15</v>
      </c>
      <c r="DE23">
        <v>1608328964</v>
      </c>
      <c r="DF23" t="s">
        <v>295</v>
      </c>
      <c r="DG23">
        <v>1608328964</v>
      </c>
      <c r="DH23">
        <v>1608328946.5</v>
      </c>
      <c r="DI23">
        <v>16</v>
      </c>
      <c r="DJ23">
        <v>-2.097</v>
      </c>
      <c r="DK23">
        <v>-0.012</v>
      </c>
      <c r="DL23">
        <v>3.154</v>
      </c>
      <c r="DM23">
        <v>-0.032</v>
      </c>
      <c r="DN23">
        <v>414</v>
      </c>
      <c r="DO23">
        <v>9</v>
      </c>
      <c r="DP23">
        <v>0.24</v>
      </c>
      <c r="DQ23">
        <v>0.19</v>
      </c>
      <c r="DR23">
        <v>0.740722599899771</v>
      </c>
      <c r="DS23">
        <v>-0.10441579748619</v>
      </c>
      <c r="DT23">
        <v>0.0398609598045004</v>
      </c>
      <c r="DU23">
        <v>1</v>
      </c>
      <c r="DV23">
        <v>-0.9850998</v>
      </c>
      <c r="DW23">
        <v>-0.0083033592880972</v>
      </c>
      <c r="DX23">
        <v>0.0409295883344393</v>
      </c>
      <c r="DY23">
        <v>1</v>
      </c>
      <c r="DZ23">
        <v>0.398415666666667</v>
      </c>
      <c r="EA23">
        <v>0.0329865717463845</v>
      </c>
      <c r="EB23">
        <v>0.00244928229397012</v>
      </c>
      <c r="EC23">
        <v>1</v>
      </c>
      <c r="ED23">
        <v>3</v>
      </c>
      <c r="EE23">
        <v>3</v>
      </c>
      <c r="EF23" t="s">
        <v>301</v>
      </c>
      <c r="EG23">
        <v>100</v>
      </c>
      <c r="EH23">
        <v>100</v>
      </c>
      <c r="EI23">
        <v>3.154</v>
      </c>
      <c r="EJ23">
        <v>-0.0324</v>
      </c>
      <c r="EK23">
        <v>3.15385714285725</v>
      </c>
      <c r="EL23">
        <v>0</v>
      </c>
      <c r="EM23">
        <v>0</v>
      </c>
      <c r="EN23">
        <v>0</v>
      </c>
      <c r="EO23">
        <v>-0.0323850000000014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</v>
      </c>
      <c r="EX23">
        <v>9.3</v>
      </c>
      <c r="EY23">
        <v>2</v>
      </c>
      <c r="EZ23">
        <v>492.095</v>
      </c>
      <c r="FA23">
        <v>461.402</v>
      </c>
      <c r="FB23">
        <v>23.7268</v>
      </c>
      <c r="FC23">
        <v>32.9138</v>
      </c>
      <c r="FD23">
        <v>30.0003</v>
      </c>
      <c r="FE23">
        <v>32.7821</v>
      </c>
      <c r="FF23">
        <v>32.7413</v>
      </c>
      <c r="FG23">
        <v>11.999</v>
      </c>
      <c r="FH23">
        <v>0</v>
      </c>
      <c r="FI23">
        <v>100</v>
      </c>
      <c r="FJ23">
        <v>23.747</v>
      </c>
      <c r="FK23">
        <v>250.808</v>
      </c>
      <c r="FL23">
        <v>10.1878</v>
      </c>
      <c r="FM23">
        <v>101.508</v>
      </c>
      <c r="FN23">
        <v>100.918</v>
      </c>
    </row>
    <row r="24" spans="1:170">
      <c r="A24">
        <v>8</v>
      </c>
      <c r="B24">
        <v>1608329574.5</v>
      </c>
      <c r="C24">
        <v>581.5</v>
      </c>
      <c r="D24" t="s">
        <v>322</v>
      </c>
      <c r="E24" t="s">
        <v>323</v>
      </c>
      <c r="F24" t="s">
        <v>289</v>
      </c>
      <c r="G24" t="s">
        <v>290</v>
      </c>
      <c r="H24">
        <v>1608329566.75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4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291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324</v>
      </c>
      <c r="AQ24">
        <v>808.9626</v>
      </c>
      <c r="AR24">
        <v>874.14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325</v>
      </c>
      <c r="BB24">
        <v>626.15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294</v>
      </c>
      <c r="BO24">
        <v>2</v>
      </c>
      <c r="BP24">
        <v>1608329566.75</v>
      </c>
      <c r="BQ24">
        <v>397.285633333333</v>
      </c>
      <c r="BR24">
        <v>400.728866666667</v>
      </c>
      <c r="BS24">
        <v>10.6103433333333</v>
      </c>
      <c r="BT24">
        <v>10.1740733333333</v>
      </c>
      <c r="BU24">
        <v>394.176633333333</v>
      </c>
      <c r="BV24">
        <v>10.6103433333333</v>
      </c>
      <c r="BW24">
        <v>500.022066666667</v>
      </c>
      <c r="BX24">
        <v>102.5362</v>
      </c>
      <c r="BY24">
        <v>0.100026213333333</v>
      </c>
      <c r="BZ24">
        <v>27.96579</v>
      </c>
      <c r="CA24">
        <v>29.3393766666667</v>
      </c>
      <c r="CB24">
        <v>999.9</v>
      </c>
      <c r="CC24">
        <v>0</v>
      </c>
      <c r="CD24">
        <v>0</v>
      </c>
      <c r="CE24">
        <v>10000.1066666667</v>
      </c>
      <c r="CF24">
        <v>0</v>
      </c>
      <c r="CG24">
        <v>420.4412</v>
      </c>
      <c r="CH24">
        <v>1400.00533333333</v>
      </c>
      <c r="CI24">
        <v>0.8999993</v>
      </c>
      <c r="CJ24">
        <v>0.10000075</v>
      </c>
      <c r="CK24">
        <v>0</v>
      </c>
      <c r="CL24">
        <v>808.9681</v>
      </c>
      <c r="CM24">
        <v>4.99975</v>
      </c>
      <c r="CN24">
        <v>11125.6766666667</v>
      </c>
      <c r="CO24">
        <v>12178.09</v>
      </c>
      <c r="CP24">
        <v>48.5372333333333</v>
      </c>
      <c r="CQ24">
        <v>50.4768333333333</v>
      </c>
      <c r="CR24">
        <v>49.4914333333333</v>
      </c>
      <c r="CS24">
        <v>49.5186</v>
      </c>
      <c r="CT24">
        <v>49.5977</v>
      </c>
      <c r="CU24">
        <v>1255.504</v>
      </c>
      <c r="CV24">
        <v>139.503666666667</v>
      </c>
      <c r="CW24">
        <v>0</v>
      </c>
      <c r="CX24">
        <v>71.0999999046326</v>
      </c>
      <c r="CY24">
        <v>0</v>
      </c>
      <c r="CZ24">
        <v>808.9626</v>
      </c>
      <c r="DA24">
        <v>-0.527461532989692</v>
      </c>
      <c r="DB24">
        <v>-37.9846154909272</v>
      </c>
      <c r="DC24">
        <v>11125.54</v>
      </c>
      <c r="DD24">
        <v>15</v>
      </c>
      <c r="DE24">
        <v>1608329595</v>
      </c>
      <c r="DF24" t="s">
        <v>326</v>
      </c>
      <c r="DG24">
        <v>1608329592</v>
      </c>
      <c r="DH24">
        <v>1608329595</v>
      </c>
      <c r="DI24">
        <v>17</v>
      </c>
      <c r="DJ24">
        <v>-0.045</v>
      </c>
      <c r="DK24">
        <v>0.033</v>
      </c>
      <c r="DL24">
        <v>3.109</v>
      </c>
      <c r="DM24">
        <v>0</v>
      </c>
      <c r="DN24">
        <v>402</v>
      </c>
      <c r="DO24">
        <v>10</v>
      </c>
      <c r="DP24">
        <v>0.33</v>
      </c>
      <c r="DQ24">
        <v>0.2</v>
      </c>
      <c r="DR24">
        <v>2.70800908694179</v>
      </c>
      <c r="DS24">
        <v>-0.289072851073609</v>
      </c>
      <c r="DT24">
        <v>0.051682313249199</v>
      </c>
      <c r="DU24">
        <v>1</v>
      </c>
      <c r="DV24">
        <v>-3.403925</v>
      </c>
      <c r="DW24">
        <v>0.18634224694105</v>
      </c>
      <c r="DX24">
        <v>0.048344150956105</v>
      </c>
      <c r="DY24">
        <v>1</v>
      </c>
      <c r="DZ24">
        <v>0.4037552</v>
      </c>
      <c r="EA24">
        <v>0.0117289788654056</v>
      </c>
      <c r="EB24">
        <v>0.00118898145205606</v>
      </c>
      <c r="EC24">
        <v>1</v>
      </c>
      <c r="ED24">
        <v>3</v>
      </c>
      <c r="EE24">
        <v>3</v>
      </c>
      <c r="EF24" t="s">
        <v>301</v>
      </c>
      <c r="EG24">
        <v>100</v>
      </c>
      <c r="EH24">
        <v>100</v>
      </c>
      <c r="EI24">
        <v>3.109</v>
      </c>
      <c r="EJ24">
        <v>0</v>
      </c>
      <c r="EK24">
        <v>3.15385714285725</v>
      </c>
      <c r="EL24">
        <v>0</v>
      </c>
      <c r="EM24">
        <v>0</v>
      </c>
      <c r="EN24">
        <v>0</v>
      </c>
      <c r="EO24">
        <v>-0.0323850000000014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10.2</v>
      </c>
      <c r="EX24">
        <v>10.5</v>
      </c>
      <c r="EY24">
        <v>2</v>
      </c>
      <c r="EZ24">
        <v>492.515</v>
      </c>
      <c r="FA24">
        <v>461.958</v>
      </c>
      <c r="FB24">
        <v>23.735</v>
      </c>
      <c r="FC24">
        <v>32.9654</v>
      </c>
      <c r="FD24">
        <v>29.9999</v>
      </c>
      <c r="FE24">
        <v>32.8504</v>
      </c>
      <c r="FF24">
        <v>32.8098</v>
      </c>
      <c r="FG24">
        <v>18.8226</v>
      </c>
      <c r="FH24">
        <v>0</v>
      </c>
      <c r="FI24">
        <v>100</v>
      </c>
      <c r="FJ24">
        <v>23.749</v>
      </c>
      <c r="FK24">
        <v>401.96</v>
      </c>
      <c r="FL24">
        <v>10.4094</v>
      </c>
      <c r="FM24">
        <v>101.499</v>
      </c>
      <c r="FN24">
        <v>100.914</v>
      </c>
    </row>
    <row r="25" spans="1:170">
      <c r="A25">
        <v>9</v>
      </c>
      <c r="B25">
        <v>1608329664.5</v>
      </c>
      <c r="C25">
        <v>671.5</v>
      </c>
      <c r="D25" t="s">
        <v>327</v>
      </c>
      <c r="E25" t="s">
        <v>328</v>
      </c>
      <c r="F25" t="s">
        <v>289</v>
      </c>
      <c r="G25" t="s">
        <v>290</v>
      </c>
      <c r="H25">
        <v>1608329656.75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4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291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329</v>
      </c>
      <c r="AQ25">
        <v>814.226846153846</v>
      </c>
      <c r="AR25">
        <v>883.93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330</v>
      </c>
      <c r="BB25">
        <v>622.43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294</v>
      </c>
      <c r="BO25">
        <v>2</v>
      </c>
      <c r="BP25">
        <v>1608329656.75</v>
      </c>
      <c r="BQ25">
        <v>497.680333333333</v>
      </c>
      <c r="BR25">
        <v>502.3486</v>
      </c>
      <c r="BS25">
        <v>10.8073566666667</v>
      </c>
      <c r="BT25">
        <v>10.3496</v>
      </c>
      <c r="BU25">
        <v>494.571233333333</v>
      </c>
      <c r="BV25">
        <v>10.8068766666667</v>
      </c>
      <c r="BW25">
        <v>500.009066666667</v>
      </c>
      <c r="BX25">
        <v>102.537666666667</v>
      </c>
      <c r="BY25">
        <v>0.0999809</v>
      </c>
      <c r="BZ25">
        <v>27.9299466666667</v>
      </c>
      <c r="CA25">
        <v>29.2301766666667</v>
      </c>
      <c r="CB25">
        <v>999.9</v>
      </c>
      <c r="CC25">
        <v>0</v>
      </c>
      <c r="CD25">
        <v>0</v>
      </c>
      <c r="CE25">
        <v>9997.55933333333</v>
      </c>
      <c r="CF25">
        <v>0</v>
      </c>
      <c r="CG25">
        <v>415.9828</v>
      </c>
      <c r="CH25">
        <v>1399.984</v>
      </c>
      <c r="CI25">
        <v>0.899997766666667</v>
      </c>
      <c r="CJ25">
        <v>0.100002316666667</v>
      </c>
      <c r="CK25">
        <v>0</v>
      </c>
      <c r="CL25">
        <v>814.193766666667</v>
      </c>
      <c r="CM25">
        <v>4.99975</v>
      </c>
      <c r="CN25">
        <v>11155.44</v>
      </c>
      <c r="CO25">
        <v>12177.9133333333</v>
      </c>
      <c r="CP25">
        <v>47.7497666666667</v>
      </c>
      <c r="CQ25">
        <v>49.7914333333333</v>
      </c>
      <c r="CR25">
        <v>48.7289666666667</v>
      </c>
      <c r="CS25">
        <v>48.8789666666667</v>
      </c>
      <c r="CT25">
        <v>48.9289</v>
      </c>
      <c r="CU25">
        <v>1255.482</v>
      </c>
      <c r="CV25">
        <v>139.503</v>
      </c>
      <c r="CW25">
        <v>0</v>
      </c>
      <c r="CX25">
        <v>89.5999999046326</v>
      </c>
      <c r="CY25">
        <v>0</v>
      </c>
      <c r="CZ25">
        <v>814.226846153846</v>
      </c>
      <c r="DA25">
        <v>3.82461538806637</v>
      </c>
      <c r="DB25">
        <v>21.945299018145</v>
      </c>
      <c r="DC25">
        <v>11155.6192307692</v>
      </c>
      <c r="DD25">
        <v>15</v>
      </c>
      <c r="DE25">
        <v>1608329595</v>
      </c>
      <c r="DF25" t="s">
        <v>326</v>
      </c>
      <c r="DG25">
        <v>1608329592</v>
      </c>
      <c r="DH25">
        <v>1608329595</v>
      </c>
      <c r="DI25">
        <v>17</v>
      </c>
      <c r="DJ25">
        <v>-0.045</v>
      </c>
      <c r="DK25">
        <v>0.033</v>
      </c>
      <c r="DL25">
        <v>3.109</v>
      </c>
      <c r="DM25">
        <v>0</v>
      </c>
      <c r="DN25">
        <v>402</v>
      </c>
      <c r="DO25">
        <v>10</v>
      </c>
      <c r="DP25">
        <v>0.33</v>
      </c>
      <c r="DQ25">
        <v>0.2</v>
      </c>
      <c r="DR25">
        <v>3.71321646731214</v>
      </c>
      <c r="DS25">
        <v>-0.225032479356774</v>
      </c>
      <c r="DT25">
        <v>0.0907379055399673</v>
      </c>
      <c r="DU25">
        <v>1</v>
      </c>
      <c r="DV25">
        <v>-4.67610833333333</v>
      </c>
      <c r="DW25">
        <v>-0.0193081201334781</v>
      </c>
      <c r="DX25">
        <v>0.0923303425779172</v>
      </c>
      <c r="DY25">
        <v>1</v>
      </c>
      <c r="DZ25">
        <v>0.457623033333333</v>
      </c>
      <c r="EA25">
        <v>0.0223724048943246</v>
      </c>
      <c r="EB25">
        <v>0.00184735467598642</v>
      </c>
      <c r="EC25">
        <v>1</v>
      </c>
      <c r="ED25">
        <v>3</v>
      </c>
      <c r="EE25">
        <v>3</v>
      </c>
      <c r="EF25" t="s">
        <v>301</v>
      </c>
      <c r="EG25">
        <v>100</v>
      </c>
      <c r="EH25">
        <v>100</v>
      </c>
      <c r="EI25">
        <v>3.109</v>
      </c>
      <c r="EJ25">
        <v>0.0005</v>
      </c>
      <c r="EK25">
        <v>3.10919047619046</v>
      </c>
      <c r="EL25">
        <v>0</v>
      </c>
      <c r="EM25">
        <v>0</v>
      </c>
      <c r="EN25">
        <v>0</v>
      </c>
      <c r="EO25">
        <v>0.000476190476190297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1.2</v>
      </c>
      <c r="EX25">
        <v>1.2</v>
      </c>
      <c r="EY25">
        <v>2</v>
      </c>
      <c r="EZ25">
        <v>492.793</v>
      </c>
      <c r="FA25">
        <v>463.791</v>
      </c>
      <c r="FB25">
        <v>24.333</v>
      </c>
      <c r="FC25">
        <v>32.8482</v>
      </c>
      <c r="FD25">
        <v>29.9988</v>
      </c>
      <c r="FE25">
        <v>32.7911</v>
      </c>
      <c r="FF25">
        <v>32.7511</v>
      </c>
      <c r="FG25">
        <v>23.248</v>
      </c>
      <c r="FH25">
        <v>0</v>
      </c>
      <c r="FI25">
        <v>100</v>
      </c>
      <c r="FJ25">
        <v>24.351</v>
      </c>
      <c r="FK25">
        <v>503.644</v>
      </c>
      <c r="FL25">
        <v>10.4094</v>
      </c>
      <c r="FM25">
        <v>101.534</v>
      </c>
      <c r="FN25">
        <v>100.955</v>
      </c>
    </row>
    <row r="26" spans="1:170">
      <c r="A26">
        <v>10</v>
      </c>
      <c r="B26">
        <v>1608329731.5</v>
      </c>
      <c r="C26">
        <v>738.5</v>
      </c>
      <c r="D26" t="s">
        <v>331</v>
      </c>
      <c r="E26" t="s">
        <v>332</v>
      </c>
      <c r="F26" t="s">
        <v>289</v>
      </c>
      <c r="G26" t="s">
        <v>290</v>
      </c>
      <c r="H26">
        <v>1608329723.75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4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291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333</v>
      </c>
      <c r="AQ26">
        <v>821.341153846154</v>
      </c>
      <c r="AR26">
        <v>895.17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334</v>
      </c>
      <c r="BB26">
        <v>628.39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294</v>
      </c>
      <c r="BO26">
        <v>2</v>
      </c>
      <c r="BP26">
        <v>1608329723.75</v>
      </c>
      <c r="BQ26">
        <v>597.540933333333</v>
      </c>
      <c r="BR26">
        <v>603.4845</v>
      </c>
      <c r="BS26">
        <v>10.9457233333333</v>
      </c>
      <c r="BT26">
        <v>10.51418</v>
      </c>
      <c r="BU26">
        <v>594.431666666667</v>
      </c>
      <c r="BV26">
        <v>10.94524</v>
      </c>
      <c r="BW26">
        <v>500.013633333333</v>
      </c>
      <c r="BX26">
        <v>102.544333333333</v>
      </c>
      <c r="BY26">
        <v>0.09997011</v>
      </c>
      <c r="BZ26">
        <v>27.96153</v>
      </c>
      <c r="CA26">
        <v>29.1941233333333</v>
      </c>
      <c r="CB26">
        <v>999.9</v>
      </c>
      <c r="CC26">
        <v>0</v>
      </c>
      <c r="CD26">
        <v>0</v>
      </c>
      <c r="CE26">
        <v>10000.517</v>
      </c>
      <c r="CF26">
        <v>0</v>
      </c>
      <c r="CG26">
        <v>404.345633333333</v>
      </c>
      <c r="CH26">
        <v>1400.034</v>
      </c>
      <c r="CI26">
        <v>0.899997933333333</v>
      </c>
      <c r="CJ26">
        <v>0.10000212</v>
      </c>
      <c r="CK26">
        <v>0</v>
      </c>
      <c r="CL26">
        <v>821.350966666667</v>
      </c>
      <c r="CM26">
        <v>4.99975</v>
      </c>
      <c r="CN26">
        <v>11227.6333333333</v>
      </c>
      <c r="CO26">
        <v>12178.33</v>
      </c>
      <c r="CP26">
        <v>47.2997333333333</v>
      </c>
      <c r="CQ26">
        <v>49.3246666666667</v>
      </c>
      <c r="CR26">
        <v>48.2706666666667</v>
      </c>
      <c r="CS26">
        <v>48.4164</v>
      </c>
      <c r="CT26">
        <v>48.5122666666667</v>
      </c>
      <c r="CU26">
        <v>1255.528</v>
      </c>
      <c r="CV26">
        <v>139.506</v>
      </c>
      <c r="CW26">
        <v>0</v>
      </c>
      <c r="CX26">
        <v>66.0999999046326</v>
      </c>
      <c r="CY26">
        <v>0</v>
      </c>
      <c r="CZ26">
        <v>821.341153846154</v>
      </c>
      <c r="DA26">
        <v>-3.00827350405183</v>
      </c>
      <c r="DB26">
        <v>-54.6769231181704</v>
      </c>
      <c r="DC26">
        <v>11227.6884615385</v>
      </c>
      <c r="DD26">
        <v>15</v>
      </c>
      <c r="DE26">
        <v>1608329595</v>
      </c>
      <c r="DF26" t="s">
        <v>326</v>
      </c>
      <c r="DG26">
        <v>1608329592</v>
      </c>
      <c r="DH26">
        <v>1608329595</v>
      </c>
      <c r="DI26">
        <v>17</v>
      </c>
      <c r="DJ26">
        <v>-0.045</v>
      </c>
      <c r="DK26">
        <v>0.033</v>
      </c>
      <c r="DL26">
        <v>3.109</v>
      </c>
      <c r="DM26">
        <v>0</v>
      </c>
      <c r="DN26">
        <v>402</v>
      </c>
      <c r="DO26">
        <v>10</v>
      </c>
      <c r="DP26">
        <v>0.33</v>
      </c>
      <c r="DQ26">
        <v>0.2</v>
      </c>
      <c r="DR26">
        <v>4.75014240020296</v>
      </c>
      <c r="DS26">
        <v>-0.139330784113892</v>
      </c>
      <c r="DT26">
        <v>0.069182989965268</v>
      </c>
      <c r="DU26">
        <v>1</v>
      </c>
      <c r="DV26">
        <v>-5.95005433333333</v>
      </c>
      <c r="DW26">
        <v>-0.0189306340378147</v>
      </c>
      <c r="DX26">
        <v>0.0668700885639877</v>
      </c>
      <c r="DY26">
        <v>1</v>
      </c>
      <c r="DZ26">
        <v>0.4314744</v>
      </c>
      <c r="EA26">
        <v>0.00482707007786421</v>
      </c>
      <c r="EB26">
        <v>0.000556302891118383</v>
      </c>
      <c r="EC26">
        <v>1</v>
      </c>
      <c r="ED26">
        <v>3</v>
      </c>
      <c r="EE26">
        <v>3</v>
      </c>
      <c r="EF26" t="s">
        <v>301</v>
      </c>
      <c r="EG26">
        <v>100</v>
      </c>
      <c r="EH26">
        <v>100</v>
      </c>
      <c r="EI26">
        <v>3.109</v>
      </c>
      <c r="EJ26">
        <v>0.0004</v>
      </c>
      <c r="EK26">
        <v>3.10919047619046</v>
      </c>
      <c r="EL26">
        <v>0</v>
      </c>
      <c r="EM26">
        <v>0</v>
      </c>
      <c r="EN26">
        <v>0</v>
      </c>
      <c r="EO26">
        <v>0.000476190476190297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2.3</v>
      </c>
      <c r="EX26">
        <v>2.3</v>
      </c>
      <c r="EY26">
        <v>2</v>
      </c>
      <c r="EZ26">
        <v>492.668</v>
      </c>
      <c r="FA26">
        <v>465.059</v>
      </c>
      <c r="FB26">
        <v>24.2327</v>
      </c>
      <c r="FC26">
        <v>32.6619</v>
      </c>
      <c r="FD26">
        <v>29.999</v>
      </c>
      <c r="FE26">
        <v>32.6701</v>
      </c>
      <c r="FF26">
        <v>32.6458</v>
      </c>
      <c r="FG26">
        <v>27.4725</v>
      </c>
      <c r="FH26">
        <v>0</v>
      </c>
      <c r="FI26">
        <v>100</v>
      </c>
      <c r="FJ26">
        <v>24.2566</v>
      </c>
      <c r="FK26">
        <v>604.694</v>
      </c>
      <c r="FL26">
        <v>10.8209</v>
      </c>
      <c r="FM26">
        <v>101.569</v>
      </c>
      <c r="FN26">
        <v>100.992</v>
      </c>
    </row>
    <row r="27" spans="1:170">
      <c r="A27">
        <v>11</v>
      </c>
      <c r="B27">
        <v>1608329842.5</v>
      </c>
      <c r="C27">
        <v>849.5</v>
      </c>
      <c r="D27" t="s">
        <v>335</v>
      </c>
      <c r="E27" t="s">
        <v>336</v>
      </c>
      <c r="F27" t="s">
        <v>289</v>
      </c>
      <c r="G27" t="s">
        <v>290</v>
      </c>
      <c r="H27">
        <v>1608329834.75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4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291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337</v>
      </c>
      <c r="AQ27">
        <v>830.021115384616</v>
      </c>
      <c r="AR27">
        <v>912.61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338</v>
      </c>
      <c r="BB27">
        <v>634.62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294</v>
      </c>
      <c r="BO27">
        <v>2</v>
      </c>
      <c r="BP27">
        <v>1608329834.75</v>
      </c>
      <c r="BQ27">
        <v>699.7191</v>
      </c>
      <c r="BR27">
        <v>706.052133333333</v>
      </c>
      <c r="BS27">
        <v>11.2063933333333</v>
      </c>
      <c r="BT27">
        <v>10.78116</v>
      </c>
      <c r="BU27">
        <v>696.6098</v>
      </c>
      <c r="BV27">
        <v>11.20592</v>
      </c>
      <c r="BW27">
        <v>500.006333333333</v>
      </c>
      <c r="BX27">
        <v>102.5323</v>
      </c>
      <c r="BY27">
        <v>0.0999555533333333</v>
      </c>
      <c r="BZ27">
        <v>27.9988066666667</v>
      </c>
      <c r="CA27">
        <v>29.2158533333333</v>
      </c>
      <c r="CB27">
        <v>999.9</v>
      </c>
      <c r="CC27">
        <v>0</v>
      </c>
      <c r="CD27">
        <v>0</v>
      </c>
      <c r="CE27">
        <v>9998.69133333333</v>
      </c>
      <c r="CF27">
        <v>0</v>
      </c>
      <c r="CG27">
        <v>403.215266666667</v>
      </c>
      <c r="CH27">
        <v>1399.99433333333</v>
      </c>
      <c r="CI27">
        <v>0.8999963</v>
      </c>
      <c r="CJ27">
        <v>0.10000374</v>
      </c>
      <c r="CK27">
        <v>0</v>
      </c>
      <c r="CL27">
        <v>830.0012</v>
      </c>
      <c r="CM27">
        <v>4.99975</v>
      </c>
      <c r="CN27">
        <v>11310.7733333333</v>
      </c>
      <c r="CO27">
        <v>12177.99</v>
      </c>
      <c r="CP27">
        <v>46.7101</v>
      </c>
      <c r="CQ27">
        <v>48.7227666666667</v>
      </c>
      <c r="CR27">
        <v>47.6436</v>
      </c>
      <c r="CS27">
        <v>47.8645</v>
      </c>
      <c r="CT27">
        <v>47.9018666666667</v>
      </c>
      <c r="CU27">
        <v>1255.49033333333</v>
      </c>
      <c r="CV27">
        <v>139.504</v>
      </c>
      <c r="CW27">
        <v>0</v>
      </c>
      <c r="CX27">
        <v>110.099999904633</v>
      </c>
      <c r="CY27">
        <v>0</v>
      </c>
      <c r="CZ27">
        <v>830.021115384616</v>
      </c>
      <c r="DA27">
        <v>4.36365812647954</v>
      </c>
      <c r="DB27">
        <v>44.9367521347516</v>
      </c>
      <c r="DC27">
        <v>11310.8076923077</v>
      </c>
      <c r="DD27">
        <v>15</v>
      </c>
      <c r="DE27">
        <v>1608329595</v>
      </c>
      <c r="DF27" t="s">
        <v>326</v>
      </c>
      <c r="DG27">
        <v>1608329592</v>
      </c>
      <c r="DH27">
        <v>1608329595</v>
      </c>
      <c r="DI27">
        <v>17</v>
      </c>
      <c r="DJ27">
        <v>-0.045</v>
      </c>
      <c r="DK27">
        <v>0.033</v>
      </c>
      <c r="DL27">
        <v>3.109</v>
      </c>
      <c r="DM27">
        <v>0</v>
      </c>
      <c r="DN27">
        <v>402</v>
      </c>
      <c r="DO27">
        <v>10</v>
      </c>
      <c r="DP27">
        <v>0.33</v>
      </c>
      <c r="DQ27">
        <v>0.2</v>
      </c>
      <c r="DR27">
        <v>5.02533378467042</v>
      </c>
      <c r="DS27">
        <v>-0.225040114246431</v>
      </c>
      <c r="DT27">
        <v>0.0372692957750887</v>
      </c>
      <c r="DU27">
        <v>1</v>
      </c>
      <c r="DV27">
        <v>-6.33257433333333</v>
      </c>
      <c r="DW27">
        <v>0.193290233592867</v>
      </c>
      <c r="DX27">
        <v>0.0461530089075699</v>
      </c>
      <c r="DY27">
        <v>1</v>
      </c>
      <c r="DZ27">
        <v>0.425360066666667</v>
      </c>
      <c r="EA27">
        <v>-0.0143075773081198</v>
      </c>
      <c r="EB27">
        <v>0.0011709954151158</v>
      </c>
      <c r="EC27">
        <v>1</v>
      </c>
      <c r="ED27">
        <v>3</v>
      </c>
      <c r="EE27">
        <v>3</v>
      </c>
      <c r="EF27" t="s">
        <v>301</v>
      </c>
      <c r="EG27">
        <v>100</v>
      </c>
      <c r="EH27">
        <v>100</v>
      </c>
      <c r="EI27">
        <v>3.11</v>
      </c>
      <c r="EJ27">
        <v>0.0005</v>
      </c>
      <c r="EK27">
        <v>3.10919047619046</v>
      </c>
      <c r="EL27">
        <v>0</v>
      </c>
      <c r="EM27">
        <v>0</v>
      </c>
      <c r="EN27">
        <v>0</v>
      </c>
      <c r="EO27">
        <v>0.000476190476190297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4.2</v>
      </c>
      <c r="EX27">
        <v>4.1</v>
      </c>
      <c r="EY27">
        <v>2</v>
      </c>
      <c r="EZ27">
        <v>492.87</v>
      </c>
      <c r="FA27">
        <v>465.974</v>
      </c>
      <c r="FB27">
        <v>24.4094</v>
      </c>
      <c r="FC27">
        <v>32.4218</v>
      </c>
      <c r="FD27">
        <v>29.9999</v>
      </c>
      <c r="FE27">
        <v>32.487</v>
      </c>
      <c r="FF27">
        <v>32.4836</v>
      </c>
      <c r="FG27">
        <v>31.5777</v>
      </c>
      <c r="FH27">
        <v>0</v>
      </c>
      <c r="FI27">
        <v>100</v>
      </c>
      <c r="FJ27">
        <v>24.2582</v>
      </c>
      <c r="FK27">
        <v>706.302</v>
      </c>
      <c r="FL27">
        <v>10.9548</v>
      </c>
      <c r="FM27">
        <v>101.599</v>
      </c>
      <c r="FN27">
        <v>101.027</v>
      </c>
    </row>
    <row r="28" spans="1:170">
      <c r="A28">
        <v>12</v>
      </c>
      <c r="B28">
        <v>1608329906.5</v>
      </c>
      <c r="C28">
        <v>913.5</v>
      </c>
      <c r="D28" t="s">
        <v>339</v>
      </c>
      <c r="E28" t="s">
        <v>340</v>
      </c>
      <c r="F28" t="s">
        <v>289</v>
      </c>
      <c r="G28" t="s">
        <v>290</v>
      </c>
      <c r="H28">
        <v>1608329898.75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4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291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341</v>
      </c>
      <c r="AQ28">
        <v>837.731538461538</v>
      </c>
      <c r="AR28">
        <v>925.5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342</v>
      </c>
      <c r="BB28">
        <v>636.89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294</v>
      </c>
      <c r="BO28">
        <v>2</v>
      </c>
      <c r="BP28">
        <v>1608329898.75</v>
      </c>
      <c r="BQ28">
        <v>796.9992</v>
      </c>
      <c r="BR28">
        <v>805.267266666667</v>
      </c>
      <c r="BS28">
        <v>11.3147633333333</v>
      </c>
      <c r="BT28">
        <v>10.9116766666667</v>
      </c>
      <c r="BU28">
        <v>793.890066666667</v>
      </c>
      <c r="BV28">
        <v>11.3142866666667</v>
      </c>
      <c r="BW28">
        <v>500.011366666667</v>
      </c>
      <c r="BX28">
        <v>102.529366666667</v>
      </c>
      <c r="BY28">
        <v>0.100031963333333</v>
      </c>
      <c r="BZ28">
        <v>27.9598633333333</v>
      </c>
      <c r="CA28">
        <v>29.16515</v>
      </c>
      <c r="CB28">
        <v>999.9</v>
      </c>
      <c r="CC28">
        <v>0</v>
      </c>
      <c r="CD28">
        <v>0</v>
      </c>
      <c r="CE28">
        <v>9990.35466666667</v>
      </c>
      <c r="CF28">
        <v>0</v>
      </c>
      <c r="CG28">
        <v>427.0509</v>
      </c>
      <c r="CH28">
        <v>1400.021</v>
      </c>
      <c r="CI28">
        <v>0.8999944</v>
      </c>
      <c r="CJ28">
        <v>0.100005693333333</v>
      </c>
      <c r="CK28">
        <v>0</v>
      </c>
      <c r="CL28">
        <v>837.712433333333</v>
      </c>
      <c r="CM28">
        <v>4.99975</v>
      </c>
      <c r="CN28">
        <v>11402.3033333333</v>
      </c>
      <c r="CO28">
        <v>12178.2133333333</v>
      </c>
      <c r="CP28">
        <v>46.4622333333333</v>
      </c>
      <c r="CQ28">
        <v>48.4559</v>
      </c>
      <c r="CR28">
        <v>47.3603</v>
      </c>
      <c r="CS28">
        <v>47.6103</v>
      </c>
      <c r="CT28">
        <v>47.6788333333333</v>
      </c>
      <c r="CU28">
        <v>1255.51133333333</v>
      </c>
      <c r="CV28">
        <v>139.509666666667</v>
      </c>
      <c r="CW28">
        <v>0</v>
      </c>
      <c r="CX28">
        <v>63.2999999523163</v>
      </c>
      <c r="CY28">
        <v>0</v>
      </c>
      <c r="CZ28">
        <v>837.731538461538</v>
      </c>
      <c r="DA28">
        <v>0.0644786319215164</v>
      </c>
      <c r="DB28">
        <v>-45.7709400068816</v>
      </c>
      <c r="DC28">
        <v>11402.4384615385</v>
      </c>
      <c r="DD28">
        <v>15</v>
      </c>
      <c r="DE28">
        <v>1608329595</v>
      </c>
      <c r="DF28" t="s">
        <v>326</v>
      </c>
      <c r="DG28">
        <v>1608329592</v>
      </c>
      <c r="DH28">
        <v>1608329595</v>
      </c>
      <c r="DI28">
        <v>17</v>
      </c>
      <c r="DJ28">
        <v>-0.045</v>
      </c>
      <c r="DK28">
        <v>0.033</v>
      </c>
      <c r="DL28">
        <v>3.109</v>
      </c>
      <c r="DM28">
        <v>0</v>
      </c>
      <c r="DN28">
        <v>402</v>
      </c>
      <c r="DO28">
        <v>10</v>
      </c>
      <c r="DP28">
        <v>0.33</v>
      </c>
      <c r="DQ28">
        <v>0.2</v>
      </c>
      <c r="DR28">
        <v>6.64797598801559</v>
      </c>
      <c r="DS28">
        <v>-0.260550372444862</v>
      </c>
      <c r="DT28">
        <v>0.144165040404545</v>
      </c>
      <c r="DU28">
        <v>1</v>
      </c>
      <c r="DV28">
        <v>-8.284163</v>
      </c>
      <c r="DW28">
        <v>-0.0539295216907657</v>
      </c>
      <c r="DX28">
        <v>0.148655216281389</v>
      </c>
      <c r="DY28">
        <v>1</v>
      </c>
      <c r="DZ28">
        <v>0.402851633333333</v>
      </c>
      <c r="EA28">
        <v>0.0213364271412684</v>
      </c>
      <c r="EB28">
        <v>0.00166758716880274</v>
      </c>
      <c r="EC28">
        <v>1</v>
      </c>
      <c r="ED28">
        <v>3</v>
      </c>
      <c r="EE28">
        <v>3</v>
      </c>
      <c r="EF28" t="s">
        <v>301</v>
      </c>
      <c r="EG28">
        <v>100</v>
      </c>
      <c r="EH28">
        <v>100</v>
      </c>
      <c r="EI28">
        <v>3.109</v>
      </c>
      <c r="EJ28">
        <v>0.0005</v>
      </c>
      <c r="EK28">
        <v>3.10919047619046</v>
      </c>
      <c r="EL28">
        <v>0</v>
      </c>
      <c r="EM28">
        <v>0</v>
      </c>
      <c r="EN28">
        <v>0</v>
      </c>
      <c r="EO28">
        <v>0.000476190476190297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5.2</v>
      </c>
      <c r="EX28">
        <v>5.2</v>
      </c>
      <c r="EY28">
        <v>2</v>
      </c>
      <c r="EZ28">
        <v>492.762</v>
      </c>
      <c r="FA28">
        <v>466.574</v>
      </c>
      <c r="FB28">
        <v>24.2295</v>
      </c>
      <c r="FC28">
        <v>32.3416</v>
      </c>
      <c r="FD28">
        <v>29.9992</v>
      </c>
      <c r="FE28">
        <v>32.4065</v>
      </c>
      <c r="FF28">
        <v>32.4022</v>
      </c>
      <c r="FG28">
        <v>35.4683</v>
      </c>
      <c r="FH28">
        <v>0</v>
      </c>
      <c r="FI28">
        <v>100</v>
      </c>
      <c r="FJ28">
        <v>24.2629</v>
      </c>
      <c r="FK28">
        <v>806.479</v>
      </c>
      <c r="FL28">
        <v>11.2231</v>
      </c>
      <c r="FM28">
        <v>101.61</v>
      </c>
      <c r="FN28">
        <v>101.04</v>
      </c>
    </row>
    <row r="29" spans="1:170">
      <c r="A29">
        <v>13</v>
      </c>
      <c r="B29">
        <v>1608330006.5</v>
      </c>
      <c r="C29">
        <v>1013.5</v>
      </c>
      <c r="D29" t="s">
        <v>343</v>
      </c>
      <c r="E29" t="s">
        <v>344</v>
      </c>
      <c r="F29" t="s">
        <v>289</v>
      </c>
      <c r="G29" t="s">
        <v>290</v>
      </c>
      <c r="H29">
        <v>1608329998.75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4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291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345</v>
      </c>
      <c r="AQ29">
        <v>847.253807692308</v>
      </c>
      <c r="AR29">
        <v>942.53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346</v>
      </c>
      <c r="BB29">
        <v>640.45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294</v>
      </c>
      <c r="BO29">
        <v>2</v>
      </c>
      <c r="BP29">
        <v>1608329998.75</v>
      </c>
      <c r="BQ29">
        <v>899.524233333334</v>
      </c>
      <c r="BR29">
        <v>907.9617</v>
      </c>
      <c r="BS29">
        <v>11.4706033333333</v>
      </c>
      <c r="BT29">
        <v>11.0386</v>
      </c>
      <c r="BU29">
        <v>896.415066666667</v>
      </c>
      <c r="BV29">
        <v>11.4701266666667</v>
      </c>
      <c r="BW29">
        <v>500.018133333333</v>
      </c>
      <c r="BX29">
        <v>102.525933333333</v>
      </c>
      <c r="BY29">
        <v>0.09999885</v>
      </c>
      <c r="BZ29">
        <v>28.0039066666667</v>
      </c>
      <c r="CA29">
        <v>29.1928166666667</v>
      </c>
      <c r="CB29">
        <v>999.9</v>
      </c>
      <c r="CC29">
        <v>0</v>
      </c>
      <c r="CD29">
        <v>0</v>
      </c>
      <c r="CE29">
        <v>10000.5783333333</v>
      </c>
      <c r="CF29">
        <v>0</v>
      </c>
      <c r="CG29">
        <v>442.517733333333</v>
      </c>
      <c r="CH29">
        <v>1400</v>
      </c>
      <c r="CI29">
        <v>0.899993766666666</v>
      </c>
      <c r="CJ29">
        <v>0.100006246666667</v>
      </c>
      <c r="CK29">
        <v>0</v>
      </c>
      <c r="CL29">
        <v>847.2206</v>
      </c>
      <c r="CM29">
        <v>4.99975</v>
      </c>
      <c r="CN29">
        <v>11508.3466666667</v>
      </c>
      <c r="CO29">
        <v>12178.0233333333</v>
      </c>
      <c r="CP29">
        <v>46.0413333333333</v>
      </c>
      <c r="CQ29">
        <v>48.0662</v>
      </c>
      <c r="CR29">
        <v>46.937</v>
      </c>
      <c r="CS29">
        <v>47.25</v>
      </c>
      <c r="CT29">
        <v>47.2913333333333</v>
      </c>
      <c r="CU29">
        <v>1255.49</v>
      </c>
      <c r="CV29">
        <v>139.51</v>
      </c>
      <c r="CW29">
        <v>0</v>
      </c>
      <c r="CX29">
        <v>99.2000000476837</v>
      </c>
      <c r="CY29">
        <v>0</v>
      </c>
      <c r="CZ29">
        <v>847.253807692308</v>
      </c>
      <c r="DA29">
        <v>4.72789743962436</v>
      </c>
      <c r="DB29">
        <v>58.9811964932373</v>
      </c>
      <c r="DC29">
        <v>11508.5384615385</v>
      </c>
      <c r="DD29">
        <v>15</v>
      </c>
      <c r="DE29">
        <v>1608329595</v>
      </c>
      <c r="DF29" t="s">
        <v>326</v>
      </c>
      <c r="DG29">
        <v>1608329592</v>
      </c>
      <c r="DH29">
        <v>1608329595</v>
      </c>
      <c r="DI29">
        <v>17</v>
      </c>
      <c r="DJ29">
        <v>-0.045</v>
      </c>
      <c r="DK29">
        <v>0.033</v>
      </c>
      <c r="DL29">
        <v>3.109</v>
      </c>
      <c r="DM29">
        <v>0</v>
      </c>
      <c r="DN29">
        <v>402</v>
      </c>
      <c r="DO29">
        <v>10</v>
      </c>
      <c r="DP29">
        <v>0.33</v>
      </c>
      <c r="DQ29">
        <v>0.2</v>
      </c>
      <c r="DR29">
        <v>6.71299051579447</v>
      </c>
      <c r="DS29">
        <v>-0.247587244206258</v>
      </c>
      <c r="DT29">
        <v>0.0496051865585585</v>
      </c>
      <c r="DU29">
        <v>1</v>
      </c>
      <c r="DV29">
        <v>-8.442115</v>
      </c>
      <c r="DW29">
        <v>0.178199866518353</v>
      </c>
      <c r="DX29">
        <v>0.0509154033503943</v>
      </c>
      <c r="DY29">
        <v>1</v>
      </c>
      <c r="DZ29">
        <v>0.432057433333333</v>
      </c>
      <c r="EA29">
        <v>-0.00616549054504915</v>
      </c>
      <c r="EB29">
        <v>0.000496333401611816</v>
      </c>
      <c r="EC29">
        <v>1</v>
      </c>
      <c r="ED29">
        <v>3</v>
      </c>
      <c r="EE29">
        <v>3</v>
      </c>
      <c r="EF29" t="s">
        <v>301</v>
      </c>
      <c r="EG29">
        <v>100</v>
      </c>
      <c r="EH29">
        <v>100</v>
      </c>
      <c r="EI29">
        <v>3.109</v>
      </c>
      <c r="EJ29">
        <v>0.0004</v>
      </c>
      <c r="EK29">
        <v>3.10919047619046</v>
      </c>
      <c r="EL29">
        <v>0</v>
      </c>
      <c r="EM29">
        <v>0</v>
      </c>
      <c r="EN29">
        <v>0</v>
      </c>
      <c r="EO29">
        <v>0.000476190476190297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6.9</v>
      </c>
      <c r="EX29">
        <v>6.9</v>
      </c>
      <c r="EY29">
        <v>2</v>
      </c>
      <c r="EZ29">
        <v>492.578</v>
      </c>
      <c r="FA29">
        <v>466.908</v>
      </c>
      <c r="FB29">
        <v>24.4905</v>
      </c>
      <c r="FC29">
        <v>32.2079</v>
      </c>
      <c r="FD29">
        <v>30.0021</v>
      </c>
      <c r="FE29">
        <v>32.2793</v>
      </c>
      <c r="FF29">
        <v>32.2801</v>
      </c>
      <c r="FG29">
        <v>39.4094</v>
      </c>
      <c r="FH29">
        <v>0</v>
      </c>
      <c r="FI29">
        <v>100</v>
      </c>
      <c r="FJ29">
        <v>24.4106</v>
      </c>
      <c r="FK29">
        <v>908.227</v>
      </c>
      <c r="FL29">
        <v>11.3204</v>
      </c>
      <c r="FM29">
        <v>101.632</v>
      </c>
      <c r="FN29">
        <v>101.06</v>
      </c>
    </row>
    <row r="30" spans="1:170">
      <c r="A30">
        <v>14</v>
      </c>
      <c r="B30">
        <v>1608330072.5</v>
      </c>
      <c r="C30">
        <v>1079.5</v>
      </c>
      <c r="D30" t="s">
        <v>347</v>
      </c>
      <c r="E30" t="s">
        <v>348</v>
      </c>
      <c r="F30" t="s">
        <v>289</v>
      </c>
      <c r="G30" t="s">
        <v>290</v>
      </c>
      <c r="H30">
        <v>1608330064.75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4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291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349</v>
      </c>
      <c r="AQ30">
        <v>869.08176</v>
      </c>
      <c r="AR30">
        <v>979.24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350</v>
      </c>
      <c r="BB30">
        <v>648.01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294</v>
      </c>
      <c r="BO30">
        <v>2</v>
      </c>
      <c r="BP30">
        <v>1608330064.75</v>
      </c>
      <c r="BQ30">
        <v>1191.50166666667</v>
      </c>
      <c r="BR30">
        <v>1205.39266666667</v>
      </c>
      <c r="BS30">
        <v>11.5073433333333</v>
      </c>
      <c r="BT30">
        <v>11.0945533333333</v>
      </c>
      <c r="BU30">
        <v>1188.39266666667</v>
      </c>
      <c r="BV30">
        <v>11.5068666666667</v>
      </c>
      <c r="BW30">
        <v>499.998966666667</v>
      </c>
      <c r="BX30">
        <v>102.5239</v>
      </c>
      <c r="BY30">
        <v>0.0999442966666667</v>
      </c>
      <c r="BZ30">
        <v>27.9719766666667</v>
      </c>
      <c r="CA30">
        <v>29.1649766666667</v>
      </c>
      <c r="CB30">
        <v>999.9</v>
      </c>
      <c r="CC30">
        <v>0</v>
      </c>
      <c r="CD30">
        <v>0</v>
      </c>
      <c r="CE30">
        <v>10002.331</v>
      </c>
      <c r="CF30">
        <v>0</v>
      </c>
      <c r="CG30">
        <v>411.5431</v>
      </c>
      <c r="CH30">
        <v>1399.982</v>
      </c>
      <c r="CI30">
        <v>0.9000015</v>
      </c>
      <c r="CJ30">
        <v>0.0999986466666667</v>
      </c>
      <c r="CK30">
        <v>0</v>
      </c>
      <c r="CL30">
        <v>869.0524</v>
      </c>
      <c r="CM30">
        <v>4.99975</v>
      </c>
      <c r="CN30">
        <v>11801.88</v>
      </c>
      <c r="CO30">
        <v>12177.91</v>
      </c>
      <c r="CP30">
        <v>46.0977</v>
      </c>
      <c r="CQ30">
        <v>48.2081</v>
      </c>
      <c r="CR30">
        <v>47.0268666666667</v>
      </c>
      <c r="CS30">
        <v>47.4581</v>
      </c>
      <c r="CT30">
        <v>47.4268</v>
      </c>
      <c r="CU30">
        <v>1255.48666666667</v>
      </c>
      <c r="CV30">
        <v>139.495333333333</v>
      </c>
      <c r="CW30">
        <v>0</v>
      </c>
      <c r="CX30">
        <v>65.0999999046326</v>
      </c>
      <c r="CY30">
        <v>0</v>
      </c>
      <c r="CZ30">
        <v>869.08176</v>
      </c>
      <c r="DA30">
        <v>6.54769231041879</v>
      </c>
      <c r="DB30">
        <v>88.4846155719275</v>
      </c>
      <c r="DC30">
        <v>11802.28</v>
      </c>
      <c r="DD30">
        <v>15</v>
      </c>
      <c r="DE30">
        <v>1608329595</v>
      </c>
      <c r="DF30" t="s">
        <v>326</v>
      </c>
      <c r="DG30">
        <v>1608329592</v>
      </c>
      <c r="DH30">
        <v>1608329595</v>
      </c>
      <c r="DI30">
        <v>17</v>
      </c>
      <c r="DJ30">
        <v>-0.045</v>
      </c>
      <c r="DK30">
        <v>0.033</v>
      </c>
      <c r="DL30">
        <v>3.109</v>
      </c>
      <c r="DM30">
        <v>0</v>
      </c>
      <c r="DN30">
        <v>402</v>
      </c>
      <c r="DO30">
        <v>10</v>
      </c>
      <c r="DP30">
        <v>0.33</v>
      </c>
      <c r="DQ30">
        <v>0.2</v>
      </c>
      <c r="DR30">
        <v>11.1845531769495</v>
      </c>
      <c r="DS30">
        <v>0.407451268692686</v>
      </c>
      <c r="DT30">
        <v>0.140077871202871</v>
      </c>
      <c r="DU30">
        <v>1</v>
      </c>
      <c r="DV30">
        <v>-13.90615</v>
      </c>
      <c r="DW30">
        <v>-0.0416542825361489</v>
      </c>
      <c r="DX30">
        <v>0.192549529126058</v>
      </c>
      <c r="DY30">
        <v>1</v>
      </c>
      <c r="DZ30">
        <v>0.4124296</v>
      </c>
      <c r="EA30">
        <v>0.0435298064516131</v>
      </c>
      <c r="EB30">
        <v>0.00320751039073402</v>
      </c>
      <c r="EC30">
        <v>1</v>
      </c>
      <c r="ED30">
        <v>3</v>
      </c>
      <c r="EE30">
        <v>3</v>
      </c>
      <c r="EF30" t="s">
        <v>301</v>
      </c>
      <c r="EG30">
        <v>100</v>
      </c>
      <c r="EH30">
        <v>100</v>
      </c>
      <c r="EI30">
        <v>3.11</v>
      </c>
      <c r="EJ30">
        <v>0.0005</v>
      </c>
      <c r="EK30">
        <v>3.10919047619046</v>
      </c>
      <c r="EL30">
        <v>0</v>
      </c>
      <c r="EM30">
        <v>0</v>
      </c>
      <c r="EN30">
        <v>0</v>
      </c>
      <c r="EO30">
        <v>0.000476190476190297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</v>
      </c>
      <c r="EX30">
        <v>8</v>
      </c>
      <c r="EY30">
        <v>2</v>
      </c>
      <c r="EZ30">
        <v>492.673</v>
      </c>
      <c r="FA30">
        <v>467.105</v>
      </c>
      <c r="FB30">
        <v>24.3196</v>
      </c>
      <c r="FC30">
        <v>32.1766</v>
      </c>
      <c r="FD30">
        <v>30</v>
      </c>
      <c r="FE30">
        <v>32.2339</v>
      </c>
      <c r="FF30">
        <v>32.2319</v>
      </c>
      <c r="FG30">
        <v>50.272</v>
      </c>
      <c r="FH30">
        <v>0</v>
      </c>
      <c r="FI30">
        <v>100</v>
      </c>
      <c r="FJ30">
        <v>24.3358</v>
      </c>
      <c r="FK30">
        <v>1208.26</v>
      </c>
      <c r="FL30">
        <v>11.4768</v>
      </c>
      <c r="FM30">
        <v>101.636</v>
      </c>
      <c r="FN30">
        <v>101.063</v>
      </c>
    </row>
    <row r="31" spans="1:170">
      <c r="A31">
        <v>15</v>
      </c>
      <c r="B31">
        <v>1608330188.5</v>
      </c>
      <c r="C31">
        <v>1195.5</v>
      </c>
      <c r="D31" t="s">
        <v>351</v>
      </c>
      <c r="E31" t="s">
        <v>352</v>
      </c>
      <c r="F31" t="s">
        <v>289</v>
      </c>
      <c r="G31" t="s">
        <v>290</v>
      </c>
      <c r="H31">
        <v>1608330180.75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4</v>
      </c>
      <c r="AF31">
        <v>1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291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353</v>
      </c>
      <c r="AQ31">
        <v>892.64332</v>
      </c>
      <c r="AR31">
        <v>1016.57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354</v>
      </c>
      <c r="BB31">
        <v>660.65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294</v>
      </c>
      <c r="BO31">
        <v>2</v>
      </c>
      <c r="BP31">
        <v>1608330180.75</v>
      </c>
      <c r="BQ31">
        <v>1399.55766666667</v>
      </c>
      <c r="BR31">
        <v>1412.08633333333</v>
      </c>
      <c r="BS31">
        <v>11.5238066666667</v>
      </c>
      <c r="BT31">
        <v>11.0923966666667</v>
      </c>
      <c r="BU31">
        <v>1396.44866666667</v>
      </c>
      <c r="BV31">
        <v>11.5233266666667</v>
      </c>
      <c r="BW31">
        <v>500.011833333333</v>
      </c>
      <c r="BX31">
        <v>102.523533333333</v>
      </c>
      <c r="BY31">
        <v>0.100013446666667</v>
      </c>
      <c r="BZ31">
        <v>28.00993</v>
      </c>
      <c r="CA31">
        <v>29.1801733333333</v>
      </c>
      <c r="CB31">
        <v>999.9</v>
      </c>
      <c r="CC31">
        <v>0</v>
      </c>
      <c r="CD31">
        <v>0</v>
      </c>
      <c r="CE31">
        <v>10000.7933333333</v>
      </c>
      <c r="CF31">
        <v>0</v>
      </c>
      <c r="CG31">
        <v>442.941633333333</v>
      </c>
      <c r="CH31">
        <v>1399.98733333333</v>
      </c>
      <c r="CI31">
        <v>0.9000009</v>
      </c>
      <c r="CJ31">
        <v>0.09999922</v>
      </c>
      <c r="CK31">
        <v>0</v>
      </c>
      <c r="CL31">
        <v>892.559466666666</v>
      </c>
      <c r="CM31">
        <v>4.99975</v>
      </c>
      <c r="CN31">
        <v>12138.7333333333</v>
      </c>
      <c r="CO31">
        <v>12177.9366666667</v>
      </c>
      <c r="CP31">
        <v>46.6249333333333</v>
      </c>
      <c r="CQ31">
        <v>48.8915</v>
      </c>
      <c r="CR31">
        <v>47.6602</v>
      </c>
      <c r="CS31">
        <v>48.2184333333333</v>
      </c>
      <c r="CT31">
        <v>47.8936</v>
      </c>
      <c r="CU31">
        <v>1255.49</v>
      </c>
      <c r="CV31">
        <v>139.497333333333</v>
      </c>
      <c r="CW31">
        <v>0</v>
      </c>
      <c r="CX31">
        <v>115.5</v>
      </c>
      <c r="CY31">
        <v>0</v>
      </c>
      <c r="CZ31">
        <v>892.64332</v>
      </c>
      <c r="DA31">
        <v>7.40800001275885</v>
      </c>
      <c r="DB31">
        <v>99.5923077265555</v>
      </c>
      <c r="DC31">
        <v>12139.996</v>
      </c>
      <c r="DD31">
        <v>15</v>
      </c>
      <c r="DE31">
        <v>1608329595</v>
      </c>
      <c r="DF31" t="s">
        <v>326</v>
      </c>
      <c r="DG31">
        <v>1608329592</v>
      </c>
      <c r="DH31">
        <v>1608329595</v>
      </c>
      <c r="DI31">
        <v>17</v>
      </c>
      <c r="DJ31">
        <v>-0.045</v>
      </c>
      <c r="DK31">
        <v>0.033</v>
      </c>
      <c r="DL31">
        <v>3.109</v>
      </c>
      <c r="DM31">
        <v>0</v>
      </c>
      <c r="DN31">
        <v>402</v>
      </c>
      <c r="DO31">
        <v>10</v>
      </c>
      <c r="DP31">
        <v>0.33</v>
      </c>
      <c r="DQ31">
        <v>0.2</v>
      </c>
      <c r="DR31">
        <v>9.92030564567053</v>
      </c>
      <c r="DS31">
        <v>-0.139655370272249</v>
      </c>
      <c r="DT31">
        <v>0.119358245985807</v>
      </c>
      <c r="DU31">
        <v>1</v>
      </c>
      <c r="DV31">
        <v>-12.5242933333333</v>
      </c>
      <c r="DW31">
        <v>0.00551546162401997</v>
      </c>
      <c r="DX31">
        <v>0.15006249572169</v>
      </c>
      <c r="DY31">
        <v>1</v>
      </c>
      <c r="DZ31">
        <v>0.431436733333333</v>
      </c>
      <c r="EA31">
        <v>0.00307338820912192</v>
      </c>
      <c r="EB31">
        <v>0.000746333389906207</v>
      </c>
      <c r="EC31">
        <v>1</v>
      </c>
      <c r="ED31">
        <v>3</v>
      </c>
      <c r="EE31">
        <v>3</v>
      </c>
      <c r="EF31" t="s">
        <v>301</v>
      </c>
      <c r="EG31">
        <v>100</v>
      </c>
      <c r="EH31">
        <v>100</v>
      </c>
      <c r="EI31">
        <v>3.11</v>
      </c>
      <c r="EJ31">
        <v>0.0005</v>
      </c>
      <c r="EK31">
        <v>3.10919047619046</v>
      </c>
      <c r="EL31">
        <v>0</v>
      </c>
      <c r="EM31">
        <v>0</v>
      </c>
      <c r="EN31">
        <v>0</v>
      </c>
      <c r="EO31">
        <v>0.000476190476190297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9.9</v>
      </c>
      <c r="EX31">
        <v>9.9</v>
      </c>
      <c r="EY31">
        <v>2</v>
      </c>
      <c r="EZ31">
        <v>492.504</v>
      </c>
      <c r="FA31">
        <v>467.499</v>
      </c>
      <c r="FB31">
        <v>24.3579</v>
      </c>
      <c r="FC31">
        <v>32.1401</v>
      </c>
      <c r="FD31">
        <v>30</v>
      </c>
      <c r="FE31">
        <v>32.1758</v>
      </c>
      <c r="FF31">
        <v>32.1711</v>
      </c>
      <c r="FG31">
        <v>57.221</v>
      </c>
      <c r="FH31">
        <v>0</v>
      </c>
      <c r="FI31">
        <v>100</v>
      </c>
      <c r="FJ31">
        <v>24.3532</v>
      </c>
      <c r="FK31">
        <v>1411.79</v>
      </c>
      <c r="FL31">
        <v>11.5153</v>
      </c>
      <c r="FM31">
        <v>101.634</v>
      </c>
      <c r="FN31">
        <v>101.067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2020-12-18T14:59:37Z</dcterms:created>
  <dcterms:modified xsi:type="dcterms:W3CDTF">2020-12-18T14:59:37Z</dcterms:modified>
</cp:coreProperties>
</file>