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<sst xmlns="http://schemas.openxmlformats.org/spreadsheetml/2006/main" count="798" uniqueCount="352">
  <si>
    <t>File opened</t>
  </si>
  <si>
    <t>2020-11-20 16:03:53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</si>
  <si>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</si>
  <si>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</si>
  <si>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</si>
  <si>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</si>
  <si>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</si>
  <si>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</si>
  <si>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</si>
  <si>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</si>
  <si>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</si>
  <si>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</si>
  <si>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</si>
  <si>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{"h2obspanconc2": "0", "h2oaspan2b": "0.070146", "ssb_ref": "37377.7", "co2aspan2b": "0.306383", "co2azero": "0.965182", "tazero": "0.0863571", "h2obspan2b": "0.0705964", "co2bspan2b": "0.308367", "tbzero": "0.134552", "oxygen": "21", "co2aspan2": "-0.0279682", "co2bzero": "0.964262", "h2obspan2": "0", "co2bspan2": "-0.0301809", "co2aspan2a": "0.308883", "flowbzero": "0.29097", "co2bspan2a": "0.310949", "h2oaspanconc2": "0", "h2obspanconc1": "12.28", "ssa_ref": "35809.5", "co2bspanconc2": "299.2", "co2bspan1": "1.00108", "h2oaspanconc1": "12.28", "flowazero": "0.29042", "h2obspan2a": "0.0708892", "co2aspanconc2": "299.2", "co2bspanconc1": "2500", "h2oaspan2a": "0.0696095", "h2oaspan1": "1.00771", "h2oaspan2": "0", "h2oazero": "1.13424", "co2aspan1": "1.00054", "h2obzero": "1.1444", "co2aspanconc1": "2500", "chamberpressurezero": "2.68126", "flowmeterzero": "1.00299", "h2obspan1": "0.99587"}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</si>
  <si>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</si>
  <si>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</si>
  <si>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</si>
  <si>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</si>
  <si>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</si>
  <si>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</si>
  <si>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</si>
  <si>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</si>
  <si>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</si>
  <si>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16:03:53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</si>
  <si>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</si>
  <si>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</si>
  <si>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</si>
  <si>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</si>
  <si>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</si>
  <si>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</si>
  <si>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</si>
  <si>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</si>
  <si>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</si>
  <si>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</si>
  <si>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</si>
  <si>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</si>
  <si>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</si>
  <si>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</si>
  <si>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</si>
  <si>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</si>
  <si>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</si>
  <si>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</si>
  <si>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</si>
  <si>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</si>
  <si>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</si>
  <si>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</si>
  <si>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</si>
  <si>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</si>
  <si>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</si>
  <si>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</si>
  <si>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</si>
  <si>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</si>
  <si>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</si>
  <si>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</si>
  <si>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</si>
  <si>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</si>
  <si>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</si>
  <si>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</si>
  <si>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</si>
  <si>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</si>
  <si>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</si>
  <si>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</si>
  <si>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</si>
  <si>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</si>
  <si>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</si>
  <si>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</si>
  <si>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</si>
  <si>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</si>
  <si>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</si>
  <si>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</si>
  <si>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</si>
  <si>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</si>
  <si>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</si>
  <si>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</si>
  <si>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</si>
  <si>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</si>
  <si>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</si>
  <si>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1.14622 67.3158 371.088 627.247 888.911 1107.13 1304.8 1496.68</t>
  </si>
  <si>
    <t>Fs_true</t>
  </si>
  <si>
    <t>0.156936 100.115 404.137 600.9 801.275 1001.24 1201.16 1401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</si>
  <si>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</si>
  <si>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</si>
  <si>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</si>
  <si>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</si>
  <si>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</si>
  <si>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</si>
  <si>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</si>
  <si>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</si>
  <si>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</si>
  <si>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</si>
  <si>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</si>
  <si>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</si>
  <si>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</si>
  <si>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</si>
  <si>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</si>
  <si>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</si>
  <si>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</si>
  <si>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</si>
  <si>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</si>
  <si>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</si>
  <si>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</si>
  <si>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</si>
  <si>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</si>
  <si>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</si>
  <si>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</si>
  <si>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</si>
  <si>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</si>
  <si>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</si>
  <si>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</si>
  <si>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</si>
  <si>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</si>
  <si>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</si>
  <si>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</si>
  <si>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</si>
  <si>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</si>
  <si>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</si>
  <si>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</si>
  <si>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</si>
  <si>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</si>
  <si>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</si>
  <si>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</si>
  <si>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</si>
  <si>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</si>
  <si>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</si>
  <si>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</si>
  <si>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</si>
  <si>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</si>
  <si>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</si>
  <si>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</si>
  <si>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</si>
  <si>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</si>
  <si>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</si>
  <si>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</si>
  <si>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</si>
  <si>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</si>
  <si>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</si>
  <si>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</si>
  <si>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</si>
  <si>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</si>
  <si>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</si>
  <si>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</si>
  <si>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</si>
  <si>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</si>
  <si>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</si>
  <si>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</si>
  <si>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</si>
  <si>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</si>
  <si>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</si>
  <si>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</si>
  <si>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</si>
  <si>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</si>
  <si>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</si>
  <si>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</si>
  <si>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</si>
  <si>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</si>
  <si>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</si>
  <si>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</si>
  <si>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</si>
  <si>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</si>
  <si>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</si>
  <si>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</si>
  <si>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</si>
  <si>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</si>
  <si>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</si>
  <si>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</si>
  <si>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</si>
  <si>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</si>
  <si>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</si>
  <si>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</si>
  <si>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</si>
  <si>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</si>
  <si>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</si>
  <si>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</si>
  <si>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</si>
  <si>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</si>
  <si>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</si>
  <si>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</si>
  <si>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</si>
  <si>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</si>
  <si>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</si>
  <si>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</si>
  <si>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</si>
  <si>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</si>
  <si>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</si>
  <si>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</si>
  <si>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</si>
  <si>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</si>
  <si>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</si>
  <si>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</si>
  <si>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</si>
  <si>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</si>
  <si>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</si>
  <si>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</si>
  <si>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</si>
  <si>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</si>
  <si>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</si>
  <si>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</si>
  <si>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</si>
  <si>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</si>
  <si>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</si>
  <si>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</si>
  <si>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</si>
  <si>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</si>
  <si>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</si>
  <si>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</si>
  <si>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</si>
  <si>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</si>
  <si>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</si>
  <si>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</si>
  <si>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</si>
  <si>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</si>
  <si>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</si>
  <si>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</si>
  <si>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</si>
  <si>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</si>
  <si>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</si>
  <si>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</si>
  <si>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</si>
  <si>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</si>
  <si>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</si>
  <si>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</si>
  <si>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</si>
  <si>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</si>
  <si>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</si>
  <si>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</si>
  <si>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</si>
  <si>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</si>
  <si>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</si>
  <si>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</si>
  <si>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</si>
  <si>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</si>
  <si>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</si>
  <si>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</si>
  <si>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</si>
  <si>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</si>
  <si>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</si>
  <si>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</si>
  <si>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</si>
  <si>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</si>
  <si>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</si>
  <si>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</si>
  <si>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</si>
  <si>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</si>
  <si>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</si>
  <si>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</si>
  <si>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</si>
  <si>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</si>
  <si>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</si>
  <si>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</si>
  <si>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</si>
  <si>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</si>
  <si>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</si>
  <si>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</si>
  <si>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</si>
  <si>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</si>
  <si>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</si>
  <si>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</si>
  <si>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</si>
  <si>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</si>
  <si>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</si>
  <si>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</si>
  <si>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</si>
  <si>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</si>
  <si>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</si>
  <si>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</si>
  <si>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</si>
  <si>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</si>
  <si>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</si>
  <si>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</si>
  <si>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</si>
  <si>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</si>
  <si>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</si>
  <si>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</si>
  <si>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</si>
  <si>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</si>
  <si>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</si>
  <si>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</si>
  <si>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</si>
  <si>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</si>
  <si>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</si>
  <si>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</si>
  <si>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</si>
  <si>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</si>
  <si>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20201120 16:08:51</t>
  </si>
  <si>
    <t>16:08:51</t>
  </si>
  <si>
    <t>1149</t>
  </si>
  <si>
    <t>_1</t>
  </si>
  <si>
    <t>RECT-4143-20200907-06_33_50</t>
  </si>
  <si>
    <t>RECT-5859-20201120-16_08_56</t>
  </si>
  <si>
    <t>DARK-5860-20201120-16_08_58</t>
  </si>
  <si>
    <t>0: Broadleaf</t>
  </si>
  <si>
    <t>16:04:21</t>
  </si>
  <si>
    <t>0/3</t>
  </si>
  <si>
    <t>20201120 16:10:52</t>
  </si>
  <si>
    <t>16:10:52</t>
  </si>
  <si>
    <t>RECT-5861-20201120-16_10_57</t>
  </si>
  <si>
    <t>DARK-5862-20201120-16_10_59</t>
  </si>
  <si>
    <t>20201120 16:12:52</t>
  </si>
  <si>
    <t>16:12:52</t>
  </si>
  <si>
    <t>RECT-5863-20201120-16_12_57</t>
  </si>
  <si>
    <t>DARK-5864-20201120-16_12_59</t>
  </si>
  <si>
    <t>1/3</t>
  </si>
  <si>
    <t>20201120 16:14:08</t>
  </si>
  <si>
    <t>16:14:08</t>
  </si>
  <si>
    <t>RECT-5865-20201120-16_14_13</t>
  </si>
  <si>
    <t>DARK-5866-20201120-16_14_15</t>
  </si>
  <si>
    <t>3/3</t>
  </si>
  <si>
    <t>20201120 16:16:09</t>
  </si>
  <si>
    <t>16:16:09</t>
  </si>
  <si>
    <t>RECT-5867-20201120-16_16_14</t>
  </si>
  <si>
    <t>DARK-5868-20201120-16_16_16</t>
  </si>
  <si>
    <t>2/3</t>
  </si>
  <si>
    <t>20201120 16:18:09</t>
  </si>
  <si>
    <t>16:18:09</t>
  </si>
  <si>
    <t>RECT-5869-20201120-16_18_14</t>
  </si>
  <si>
    <t>DARK-5870-20201120-16_18_16</t>
  </si>
  <si>
    <t>20201120 16:20:10</t>
  </si>
  <si>
    <t>16:20:10</t>
  </si>
  <si>
    <t>RECT-5871-20201120-16_20_15</t>
  </si>
  <si>
    <t>DARK-5872-20201120-16_20_17</t>
  </si>
  <si>
    <t>20201120 16:22:10</t>
  </si>
  <si>
    <t>16:22:10</t>
  </si>
  <si>
    <t>RECT-5873-20201120-16_22_15</t>
  </si>
  <si>
    <t>DARK-5874-20201120-16_22_17</t>
  </si>
  <si>
    <t>20201120 16:24:11</t>
  </si>
  <si>
    <t>16:24:11</t>
  </si>
  <si>
    <t>RECT-5875-20201120-16_24_16</t>
  </si>
  <si>
    <t>DARK-5876-20201120-16_24_18</t>
  </si>
  <si>
    <t>20201120 16:25:52</t>
  </si>
  <si>
    <t>16:25:52</t>
  </si>
  <si>
    <t>RECT-5877-20201120-16_25_57</t>
  </si>
  <si>
    <t>DARK-5878-20201120-16_25_59</t>
  </si>
  <si>
    <t>20201120 16:27:53</t>
  </si>
  <si>
    <t>16:27:53</t>
  </si>
  <si>
    <t>RECT-5879-20201120-16_27_58</t>
  </si>
  <si>
    <t>DARK-5880-20201120-16_28_00</t>
  </si>
  <si>
    <t>20201120 16:29:53</t>
  </si>
  <si>
    <t>16:29:53</t>
  </si>
  <si>
    <t>RECT-5881-20201120-16_29_58</t>
  </si>
  <si>
    <t>DARK-5882-20201120-16_30_00</t>
  </si>
  <si>
    <t>20201120 16:31:37</t>
  </si>
  <si>
    <t>16:31:37</t>
  </si>
  <si>
    <t>RECT-5883-20201120-16_31_42</t>
  </si>
  <si>
    <t>DARK-5884-20201120-16_31_44</t>
  </si>
  <si>
    <t>20201120 16:33:38</t>
  </si>
  <si>
    <t>16:33:38</t>
  </si>
  <si>
    <t>RECT-5885-20201120-16_33_43</t>
  </si>
  <si>
    <t>DARK-5886-20201120-16_33_45</t>
  </si>
  <si>
    <t>20201120 16:35:38</t>
  </si>
  <si>
    <t>16:35:38</t>
  </si>
  <si>
    <t>RECT-5887-20201120-16_35_43</t>
  </si>
  <si>
    <t>DARK-5888-20201120-16_35_45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</si>
</sst>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1605917331.5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1605917323.75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888.130423076923</v>
      </c>
      <c r="AR17">
        <v>1172.86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670.35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1605917323.75</v>
      </c>
      <c r="BQ17">
        <v>401.970566666667</v>
      </c>
      <c r="BR17">
        <v>432.1284</v>
      </c>
      <c r="BS17">
        <v>21.5771366666667</v>
      </c>
      <c r="BT17">
        <v>6.263588</v>
      </c>
      <c r="BU17">
        <v>397.035133333333</v>
      </c>
      <c r="BV17">
        <v>21.6327466666667</v>
      </c>
      <c r="BW17">
        <v>400.0138</v>
      </c>
      <c r="BX17">
        <v>102.2116</v>
      </c>
      <c r="BY17">
        <v>0.09995924</v>
      </c>
      <c r="BZ17">
        <v>36.50272</v>
      </c>
      <c r="CA17">
        <v>35.10387</v>
      </c>
      <c r="CB17">
        <v>999.9</v>
      </c>
      <c r="CC17">
        <v>0</v>
      </c>
      <c r="CD17">
        <v>0</v>
      </c>
      <c r="CE17">
        <v>10003.207</v>
      </c>
      <c r="CF17">
        <v>0</v>
      </c>
      <c r="CG17">
        <v>324.815133333333</v>
      </c>
      <c r="CH17">
        <v>1399.97266666667</v>
      </c>
      <c r="CI17">
        <v>0.900001666666667</v>
      </c>
      <c r="CJ17">
        <v>0.0999982</v>
      </c>
      <c r="CK17">
        <v>0</v>
      </c>
      <c r="CL17">
        <v>888.447166666667</v>
      </c>
      <c r="CM17">
        <v>4.99975</v>
      </c>
      <c r="CN17">
        <v>12360.7166666667</v>
      </c>
      <c r="CO17">
        <v>12177.81</v>
      </c>
      <c r="CP17">
        <v>48.3748666666667</v>
      </c>
      <c r="CQ17">
        <v>49.8749333333333</v>
      </c>
      <c r="CR17">
        <v>49.1580666666667</v>
      </c>
      <c r="CS17">
        <v>49.7624</v>
      </c>
      <c r="CT17">
        <v>50.1955333333333</v>
      </c>
      <c r="CU17">
        <v>1255.48</v>
      </c>
      <c r="CV17">
        <v>139.494666666667</v>
      </c>
      <c r="CW17">
        <v>0</v>
      </c>
      <c r="CX17">
        <v>530</v>
      </c>
      <c r="CY17">
        <v>0</v>
      </c>
      <c r="CZ17">
        <v>888.130423076923</v>
      </c>
      <c r="DA17">
        <v>-38.1717948750631</v>
      </c>
      <c r="DB17">
        <v>-489.986324779937</v>
      </c>
      <c r="DC17">
        <v>12356.8884615385</v>
      </c>
      <c r="DD17">
        <v>15</v>
      </c>
      <c r="DE17">
        <v>1605917061.6</v>
      </c>
      <c r="DF17" t="s">
        <v>291</v>
      </c>
      <c r="DG17">
        <v>1605917061.6</v>
      </c>
      <c r="DH17">
        <v>1605917050.1</v>
      </c>
      <c r="DI17">
        <v>11</v>
      </c>
      <c r="DJ17">
        <v>0.104</v>
      </c>
      <c r="DK17">
        <v>-0.013</v>
      </c>
      <c r="DL17">
        <v>4.935</v>
      </c>
      <c r="DM17">
        <v>-0.056</v>
      </c>
      <c r="DN17">
        <v>1447</v>
      </c>
      <c r="DO17">
        <v>6</v>
      </c>
      <c r="DP17">
        <v>0.01</v>
      </c>
      <c r="DQ17">
        <v>0.01</v>
      </c>
      <c r="DR17">
        <v>15.8746303583518</v>
      </c>
      <c r="DS17">
        <v>1.95549217963564</v>
      </c>
      <c r="DT17">
        <v>0.14272221870422</v>
      </c>
      <c r="DU17">
        <v>0</v>
      </c>
      <c r="DV17">
        <v>-30.1205483870968</v>
      </c>
      <c r="DW17">
        <v>-2.71351935483855</v>
      </c>
      <c r="DX17">
        <v>0.205218001900053</v>
      </c>
      <c r="DY17">
        <v>0</v>
      </c>
      <c r="DZ17">
        <v>15.3181483870968</v>
      </c>
      <c r="EA17">
        <v>-0.4185048387097</v>
      </c>
      <c r="EB17">
        <v>0.0314453737401323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4.935</v>
      </c>
      <c r="EJ17">
        <v>-0.0556</v>
      </c>
      <c r="EK17">
        <v>4.93523809523799</v>
      </c>
      <c r="EL17">
        <v>0</v>
      </c>
      <c r="EM17">
        <v>0</v>
      </c>
      <c r="EN17">
        <v>0</v>
      </c>
      <c r="EO17">
        <v>-0.0556054999999995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4.5</v>
      </c>
      <c r="EX17">
        <v>4.7</v>
      </c>
      <c r="EY17">
        <v>2</v>
      </c>
      <c r="EZ17">
        <v>391.678</v>
      </c>
      <c r="FA17">
        <v>631.489</v>
      </c>
      <c r="FB17">
        <v>35.4152</v>
      </c>
      <c r="FC17">
        <v>33.3635</v>
      </c>
      <c r="FD17">
        <v>30</v>
      </c>
      <c r="FE17">
        <v>33.1878</v>
      </c>
      <c r="FF17">
        <v>33.1242</v>
      </c>
      <c r="FG17">
        <v>21.3213</v>
      </c>
      <c r="FH17">
        <v>0</v>
      </c>
      <c r="FI17">
        <v>100</v>
      </c>
      <c r="FJ17">
        <v>-999.9</v>
      </c>
      <c r="FK17">
        <v>431.528</v>
      </c>
      <c r="FL17">
        <v>10.4142</v>
      </c>
      <c r="FM17">
        <v>101.489</v>
      </c>
      <c r="FN17">
        <v>100.896</v>
      </c>
    </row>
    <row r="18" spans="1:170">
      <c r="A18">
        <v>2</v>
      </c>
      <c r="B18">
        <v>1605917452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1605917444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803.821269230769</v>
      </c>
      <c r="AR18">
        <v>923.43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692.69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1605917444</v>
      </c>
      <c r="BQ18">
        <v>67.2449290322581</v>
      </c>
      <c r="BR18">
        <v>63.2110580645161</v>
      </c>
      <c r="BS18">
        <v>20.8485838709677</v>
      </c>
      <c r="BT18">
        <v>6.22843903225806</v>
      </c>
      <c r="BU18">
        <v>62.3096870967742</v>
      </c>
      <c r="BV18">
        <v>20.9041935483871</v>
      </c>
      <c r="BW18">
        <v>400.006741935484</v>
      </c>
      <c r="BX18">
        <v>102.211064516129</v>
      </c>
      <c r="BY18">
        <v>0.0999653032258064</v>
      </c>
      <c r="BZ18">
        <v>36.5147290322581</v>
      </c>
      <c r="CA18">
        <v>35.2533483870968</v>
      </c>
      <c r="CB18">
        <v>999.9</v>
      </c>
      <c r="CC18">
        <v>0</v>
      </c>
      <c r="CD18">
        <v>0</v>
      </c>
      <c r="CE18">
        <v>9999.29129032258</v>
      </c>
      <c r="CF18">
        <v>0</v>
      </c>
      <c r="CG18">
        <v>321.606870967742</v>
      </c>
      <c r="CH18">
        <v>1399.9564516129</v>
      </c>
      <c r="CI18">
        <v>0.899998677419355</v>
      </c>
      <c r="CJ18">
        <v>0.10000124516129</v>
      </c>
      <c r="CK18">
        <v>0</v>
      </c>
      <c r="CL18">
        <v>803.830516129032</v>
      </c>
      <c r="CM18">
        <v>4.99975</v>
      </c>
      <c r="CN18">
        <v>11190.6161290323</v>
      </c>
      <c r="CO18">
        <v>12177.6677419355</v>
      </c>
      <c r="CP18">
        <v>48.788064516129</v>
      </c>
      <c r="CQ18">
        <v>50.191064516129</v>
      </c>
      <c r="CR18">
        <v>49.538064516129</v>
      </c>
      <c r="CS18">
        <v>50.046064516129</v>
      </c>
      <c r="CT18">
        <v>50.546</v>
      </c>
      <c r="CU18">
        <v>1255.45612903226</v>
      </c>
      <c r="CV18">
        <v>139.500322580645</v>
      </c>
      <c r="CW18">
        <v>0</v>
      </c>
      <c r="CX18">
        <v>119.5</v>
      </c>
      <c r="CY18">
        <v>0</v>
      </c>
      <c r="CZ18">
        <v>803.821269230769</v>
      </c>
      <c r="DA18">
        <v>-3.92454700917461</v>
      </c>
      <c r="DB18">
        <v>-53.5794872291972</v>
      </c>
      <c r="DC18">
        <v>11190.2769230769</v>
      </c>
      <c r="DD18">
        <v>15</v>
      </c>
      <c r="DE18">
        <v>1605917061.6</v>
      </c>
      <c r="DF18" t="s">
        <v>291</v>
      </c>
      <c r="DG18">
        <v>1605917061.6</v>
      </c>
      <c r="DH18">
        <v>1605917050.1</v>
      </c>
      <c r="DI18">
        <v>11</v>
      </c>
      <c r="DJ18">
        <v>0.104</v>
      </c>
      <c r="DK18">
        <v>-0.013</v>
      </c>
      <c r="DL18">
        <v>4.935</v>
      </c>
      <c r="DM18">
        <v>-0.056</v>
      </c>
      <c r="DN18">
        <v>1447</v>
      </c>
      <c r="DO18">
        <v>6</v>
      </c>
      <c r="DP18">
        <v>0.01</v>
      </c>
      <c r="DQ18">
        <v>0.01</v>
      </c>
      <c r="DR18">
        <v>-3.36470636645141</v>
      </c>
      <c r="DS18">
        <v>0.561580021867812</v>
      </c>
      <c r="DT18">
        <v>0.0666601153719492</v>
      </c>
      <c r="DU18">
        <v>0</v>
      </c>
      <c r="DV18">
        <v>4.03386870967742</v>
      </c>
      <c r="DW18">
        <v>-0.715724516129039</v>
      </c>
      <c r="DX18">
        <v>0.0917923312469752</v>
      </c>
      <c r="DY18">
        <v>0</v>
      </c>
      <c r="DZ18">
        <v>14.6201548387097</v>
      </c>
      <c r="EA18">
        <v>-0.263056451612886</v>
      </c>
      <c r="EB18">
        <v>0.0202130720831471</v>
      </c>
      <c r="EC18">
        <v>0</v>
      </c>
      <c r="ED18">
        <v>0</v>
      </c>
      <c r="EE18">
        <v>3</v>
      </c>
      <c r="EF18" t="s">
        <v>292</v>
      </c>
      <c r="EG18">
        <v>100</v>
      </c>
      <c r="EH18">
        <v>100</v>
      </c>
      <c r="EI18">
        <v>4.935</v>
      </c>
      <c r="EJ18">
        <v>-0.0556</v>
      </c>
      <c r="EK18">
        <v>4.93523809523799</v>
      </c>
      <c r="EL18">
        <v>0</v>
      </c>
      <c r="EM18">
        <v>0</v>
      </c>
      <c r="EN18">
        <v>0</v>
      </c>
      <c r="EO18">
        <v>-0.0556054999999995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6.5</v>
      </c>
      <c r="EX18">
        <v>6.7</v>
      </c>
      <c r="EY18">
        <v>2</v>
      </c>
      <c r="EZ18">
        <v>391.109</v>
      </c>
      <c r="FA18">
        <v>630.452</v>
      </c>
      <c r="FB18">
        <v>35.3664</v>
      </c>
      <c r="FC18">
        <v>33.3139</v>
      </c>
      <c r="FD18">
        <v>29.9999</v>
      </c>
      <c r="FE18">
        <v>33.137</v>
      </c>
      <c r="FF18">
        <v>33.0739</v>
      </c>
      <c r="FG18">
        <v>0</v>
      </c>
      <c r="FH18">
        <v>0</v>
      </c>
      <c r="FI18">
        <v>100</v>
      </c>
      <c r="FJ18">
        <v>-999.9</v>
      </c>
      <c r="FK18">
        <v>0</v>
      </c>
      <c r="FL18">
        <v>21.1916</v>
      </c>
      <c r="FM18">
        <v>101.501</v>
      </c>
      <c r="FN18">
        <v>100.913</v>
      </c>
    </row>
    <row r="19" spans="1:170">
      <c r="A19">
        <v>3</v>
      </c>
      <c r="B19">
        <v>1605917572.5</v>
      </c>
      <c r="C19">
        <v>241</v>
      </c>
      <c r="D19" t="s">
        <v>297</v>
      </c>
      <c r="E19" t="s">
        <v>298</v>
      </c>
      <c r="F19" t="s">
        <v>285</v>
      </c>
      <c r="G19" t="s">
        <v>286</v>
      </c>
      <c r="H19">
        <v>1605917564.75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299</v>
      </c>
      <c r="AQ19">
        <v>791.209653846154</v>
      </c>
      <c r="AR19">
        <v>885.32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300</v>
      </c>
      <c r="BB19">
        <v>665.37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1605917564.75</v>
      </c>
      <c r="BQ19">
        <v>79.78266</v>
      </c>
      <c r="BR19">
        <v>77.9642</v>
      </c>
      <c r="BS19">
        <v>20.5191766666667</v>
      </c>
      <c r="BT19">
        <v>6.22484833333333</v>
      </c>
      <c r="BU19">
        <v>74.84742</v>
      </c>
      <c r="BV19">
        <v>20.57478</v>
      </c>
      <c r="BW19">
        <v>400.006833333333</v>
      </c>
      <c r="BX19">
        <v>102.213733333333</v>
      </c>
      <c r="BY19">
        <v>0.0999861366666667</v>
      </c>
      <c r="BZ19">
        <v>36.5256933333333</v>
      </c>
      <c r="CA19">
        <v>35.27896</v>
      </c>
      <c r="CB19">
        <v>999.9</v>
      </c>
      <c r="CC19">
        <v>0</v>
      </c>
      <c r="CD19">
        <v>0</v>
      </c>
      <c r="CE19">
        <v>9996.70533333334</v>
      </c>
      <c r="CF19">
        <v>0</v>
      </c>
      <c r="CG19">
        <v>320.8862</v>
      </c>
      <c r="CH19">
        <v>1399.99966666667</v>
      </c>
      <c r="CI19">
        <v>0.899991166666667</v>
      </c>
      <c r="CJ19">
        <v>0.100008833333333</v>
      </c>
      <c r="CK19">
        <v>0</v>
      </c>
      <c r="CL19">
        <v>791.229033333333</v>
      </c>
      <c r="CM19">
        <v>4.99975</v>
      </c>
      <c r="CN19">
        <v>11012.37</v>
      </c>
      <c r="CO19">
        <v>12178.0133333333</v>
      </c>
      <c r="CP19">
        <v>49.104</v>
      </c>
      <c r="CQ19">
        <v>50.4916</v>
      </c>
      <c r="CR19">
        <v>49.8873333333333</v>
      </c>
      <c r="CS19">
        <v>50.3037333333333</v>
      </c>
      <c r="CT19">
        <v>50.8456</v>
      </c>
      <c r="CU19">
        <v>1255.48466666667</v>
      </c>
      <c r="CV19">
        <v>139.515</v>
      </c>
      <c r="CW19">
        <v>0</v>
      </c>
      <c r="CX19">
        <v>119.700000047684</v>
      </c>
      <c r="CY19">
        <v>0</v>
      </c>
      <c r="CZ19">
        <v>791.209653846154</v>
      </c>
      <c r="DA19">
        <v>-3.39278633322383</v>
      </c>
      <c r="DB19">
        <v>-54.400000041894</v>
      </c>
      <c r="DC19">
        <v>11012.2076923077</v>
      </c>
      <c r="DD19">
        <v>15</v>
      </c>
      <c r="DE19">
        <v>1605917061.6</v>
      </c>
      <c r="DF19" t="s">
        <v>291</v>
      </c>
      <c r="DG19">
        <v>1605917061.6</v>
      </c>
      <c r="DH19">
        <v>1605917050.1</v>
      </c>
      <c r="DI19">
        <v>11</v>
      </c>
      <c r="DJ19">
        <v>0.104</v>
      </c>
      <c r="DK19">
        <v>-0.013</v>
      </c>
      <c r="DL19">
        <v>4.935</v>
      </c>
      <c r="DM19">
        <v>-0.056</v>
      </c>
      <c r="DN19">
        <v>1447</v>
      </c>
      <c r="DO19">
        <v>6</v>
      </c>
      <c r="DP19">
        <v>0.01</v>
      </c>
      <c r="DQ19">
        <v>0.01</v>
      </c>
      <c r="DR19">
        <v>-1.73901161322723</v>
      </c>
      <c r="DS19">
        <v>-13.2781726042319</v>
      </c>
      <c r="DT19">
        <v>0.998578639439962</v>
      </c>
      <c r="DU19">
        <v>0</v>
      </c>
      <c r="DV19">
        <v>1.59235971935484</v>
      </c>
      <c r="DW19">
        <v>19.2323999177419</v>
      </c>
      <c r="DX19">
        <v>1.45114526260493</v>
      </c>
      <c r="DY19">
        <v>0</v>
      </c>
      <c r="DZ19">
        <v>14.2960741935484</v>
      </c>
      <c r="EA19">
        <v>-0.142649999999997</v>
      </c>
      <c r="EB19">
        <v>0.0108200819191321</v>
      </c>
      <c r="EC19">
        <v>1</v>
      </c>
      <c r="ED19">
        <v>1</v>
      </c>
      <c r="EE19">
        <v>3</v>
      </c>
      <c r="EF19" t="s">
        <v>301</v>
      </c>
      <c r="EG19">
        <v>100</v>
      </c>
      <c r="EH19">
        <v>100</v>
      </c>
      <c r="EI19">
        <v>4.935</v>
      </c>
      <c r="EJ19">
        <v>-0.0556</v>
      </c>
      <c r="EK19">
        <v>4.93523809523799</v>
      </c>
      <c r="EL19">
        <v>0</v>
      </c>
      <c r="EM19">
        <v>0</v>
      </c>
      <c r="EN19">
        <v>0</v>
      </c>
      <c r="EO19">
        <v>-0.0556054999999995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8.5</v>
      </c>
      <c r="EX19">
        <v>8.7</v>
      </c>
      <c r="EY19">
        <v>2</v>
      </c>
      <c r="EZ19">
        <v>390.693</v>
      </c>
      <c r="FA19">
        <v>630.935</v>
      </c>
      <c r="FB19">
        <v>35.3266</v>
      </c>
      <c r="FC19">
        <v>33.2607</v>
      </c>
      <c r="FD19">
        <v>30</v>
      </c>
      <c r="FE19">
        <v>33.0847</v>
      </c>
      <c r="FF19">
        <v>33.0237</v>
      </c>
      <c r="FG19">
        <v>5.49856</v>
      </c>
      <c r="FH19">
        <v>0</v>
      </c>
      <c r="FI19">
        <v>100</v>
      </c>
      <c r="FJ19">
        <v>-999.9</v>
      </c>
      <c r="FK19">
        <v>76.2859</v>
      </c>
      <c r="FL19">
        <v>20.4418</v>
      </c>
      <c r="FM19">
        <v>101.511</v>
      </c>
      <c r="FN19">
        <v>100.925</v>
      </c>
    </row>
    <row r="20" spans="1:170">
      <c r="A20">
        <v>4</v>
      </c>
      <c r="B20">
        <v>1605917648.5</v>
      </c>
      <c r="C20">
        <v>317</v>
      </c>
      <c r="D20" t="s">
        <v>302</v>
      </c>
      <c r="E20" t="s">
        <v>303</v>
      </c>
      <c r="F20" t="s">
        <v>285</v>
      </c>
      <c r="G20" t="s">
        <v>286</v>
      </c>
      <c r="H20">
        <v>1605917640.75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777.230461538461</v>
      </c>
      <c r="AR20">
        <v>876.82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634.62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1605917640.75</v>
      </c>
      <c r="BQ20">
        <v>99.5334266666667</v>
      </c>
      <c r="BR20">
        <v>99.06388</v>
      </c>
      <c r="BS20">
        <v>20.33441</v>
      </c>
      <c r="BT20">
        <v>6.233353</v>
      </c>
      <c r="BU20">
        <v>94.5981933333333</v>
      </c>
      <c r="BV20">
        <v>20.39001</v>
      </c>
      <c r="BW20">
        <v>400.005666666667</v>
      </c>
      <c r="BX20">
        <v>102.216066666667</v>
      </c>
      <c r="BY20">
        <v>0.100006563333333</v>
      </c>
      <c r="BZ20">
        <v>36.5310133333333</v>
      </c>
      <c r="CA20">
        <v>35.2875033333333</v>
      </c>
      <c r="CB20">
        <v>999.9</v>
      </c>
      <c r="CC20">
        <v>0</v>
      </c>
      <c r="CD20">
        <v>0</v>
      </c>
      <c r="CE20">
        <v>9995.17133333333</v>
      </c>
      <c r="CF20">
        <v>0</v>
      </c>
      <c r="CG20">
        <v>320.161133333333</v>
      </c>
      <c r="CH20">
        <v>1400.01933333333</v>
      </c>
      <c r="CI20">
        <v>0.8999956</v>
      </c>
      <c r="CJ20">
        <v>0.10000434</v>
      </c>
      <c r="CK20">
        <v>0</v>
      </c>
      <c r="CL20">
        <v>777.2678</v>
      </c>
      <c r="CM20">
        <v>4.99975</v>
      </c>
      <c r="CN20">
        <v>10828.33</v>
      </c>
      <c r="CO20">
        <v>12178.1866666667</v>
      </c>
      <c r="CP20">
        <v>49.3371666666667</v>
      </c>
      <c r="CQ20">
        <v>50.6477333333333</v>
      </c>
      <c r="CR20">
        <v>50.1103</v>
      </c>
      <c r="CS20">
        <v>50.4538</v>
      </c>
      <c r="CT20">
        <v>51.0578666666666</v>
      </c>
      <c r="CU20">
        <v>1255.51333333333</v>
      </c>
      <c r="CV20">
        <v>139.506</v>
      </c>
      <c r="CW20">
        <v>0</v>
      </c>
      <c r="CX20">
        <v>75.2999999523163</v>
      </c>
      <c r="CY20">
        <v>0</v>
      </c>
      <c r="CZ20">
        <v>777.230461538461</v>
      </c>
      <c r="DA20">
        <v>-7.05682053343743</v>
      </c>
      <c r="DB20">
        <v>-99.736752191955</v>
      </c>
      <c r="DC20">
        <v>10827.8807692308</v>
      </c>
      <c r="DD20">
        <v>15</v>
      </c>
      <c r="DE20">
        <v>1605917061.6</v>
      </c>
      <c r="DF20" t="s">
        <v>291</v>
      </c>
      <c r="DG20">
        <v>1605917061.6</v>
      </c>
      <c r="DH20">
        <v>1605917050.1</v>
      </c>
      <c r="DI20">
        <v>11</v>
      </c>
      <c r="DJ20">
        <v>0.104</v>
      </c>
      <c r="DK20">
        <v>-0.013</v>
      </c>
      <c r="DL20">
        <v>4.935</v>
      </c>
      <c r="DM20">
        <v>-0.056</v>
      </c>
      <c r="DN20">
        <v>1447</v>
      </c>
      <c r="DO20">
        <v>6</v>
      </c>
      <c r="DP20">
        <v>0.01</v>
      </c>
      <c r="DQ20">
        <v>0.01</v>
      </c>
      <c r="DR20">
        <v>-1.26555061035081</v>
      </c>
      <c r="DS20">
        <v>-0.0911823588132225</v>
      </c>
      <c r="DT20">
        <v>0.00904610666542969</v>
      </c>
      <c r="DU20">
        <v>1</v>
      </c>
      <c r="DV20">
        <v>0.466838483870968</v>
      </c>
      <c r="DW20">
        <v>0.141938709677419</v>
      </c>
      <c r="DX20">
        <v>0.0142706112938918</v>
      </c>
      <c r="DY20">
        <v>1</v>
      </c>
      <c r="DZ20">
        <v>14.1037</v>
      </c>
      <c r="EA20">
        <v>-0.194506451612876</v>
      </c>
      <c r="EB20">
        <v>0.0147306351832914</v>
      </c>
      <c r="EC20">
        <v>1</v>
      </c>
      <c r="ED20">
        <v>3</v>
      </c>
      <c r="EE20">
        <v>3</v>
      </c>
      <c r="EF20" t="s">
        <v>306</v>
      </c>
      <c r="EG20">
        <v>100</v>
      </c>
      <c r="EH20">
        <v>100</v>
      </c>
      <c r="EI20">
        <v>4.935</v>
      </c>
      <c r="EJ20">
        <v>-0.0556</v>
      </c>
      <c r="EK20">
        <v>4.93523809523799</v>
      </c>
      <c r="EL20">
        <v>0</v>
      </c>
      <c r="EM20">
        <v>0</v>
      </c>
      <c r="EN20">
        <v>0</v>
      </c>
      <c r="EO20">
        <v>-0.0556054999999995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9.8</v>
      </c>
      <c r="EX20">
        <v>10</v>
      </c>
      <c r="EY20">
        <v>2</v>
      </c>
      <c r="EZ20">
        <v>390.619</v>
      </c>
      <c r="FA20">
        <v>630.976</v>
      </c>
      <c r="FB20">
        <v>35.3066</v>
      </c>
      <c r="FC20">
        <v>33.2252</v>
      </c>
      <c r="FD20">
        <v>29.9998</v>
      </c>
      <c r="FE20">
        <v>33.0508</v>
      </c>
      <c r="FF20">
        <v>32.9901</v>
      </c>
      <c r="FG20">
        <v>6.54362</v>
      </c>
      <c r="FH20">
        <v>0</v>
      </c>
      <c r="FI20">
        <v>100</v>
      </c>
      <c r="FJ20">
        <v>-999.9</v>
      </c>
      <c r="FK20">
        <v>98.7845</v>
      </c>
      <c r="FL20">
        <v>20.143</v>
      </c>
      <c r="FM20">
        <v>101.516</v>
      </c>
      <c r="FN20">
        <v>100.935</v>
      </c>
    </row>
    <row r="21" spans="1:170">
      <c r="A21">
        <v>5</v>
      </c>
      <c r="B21">
        <v>1605917769</v>
      </c>
      <c r="C21">
        <v>437.5</v>
      </c>
      <c r="D21" t="s">
        <v>307</v>
      </c>
      <c r="E21" t="s">
        <v>308</v>
      </c>
      <c r="F21" t="s">
        <v>285</v>
      </c>
      <c r="G21" t="s">
        <v>286</v>
      </c>
      <c r="H21">
        <v>1605917761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760.025038461539</v>
      </c>
      <c r="AR21">
        <v>884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626.74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1605917761</v>
      </c>
      <c r="BQ21">
        <v>149.793516129032</v>
      </c>
      <c r="BR21">
        <v>153.463580645161</v>
      </c>
      <c r="BS21">
        <v>19.6598806451613</v>
      </c>
      <c r="BT21">
        <v>6.25669516129032</v>
      </c>
      <c r="BU21">
        <v>144.858290322581</v>
      </c>
      <c r="BV21">
        <v>19.7154806451613</v>
      </c>
      <c r="BW21">
        <v>400.006741935484</v>
      </c>
      <c r="BX21">
        <v>102.217258064516</v>
      </c>
      <c r="BY21">
        <v>0.100001522580645</v>
      </c>
      <c r="BZ21">
        <v>36.5257870967742</v>
      </c>
      <c r="CA21">
        <v>35.3210806451613</v>
      </c>
      <c r="CB21">
        <v>999.9</v>
      </c>
      <c r="CC21">
        <v>0</v>
      </c>
      <c r="CD21">
        <v>0</v>
      </c>
      <c r="CE21">
        <v>10001.2961290323</v>
      </c>
      <c r="CF21">
        <v>0</v>
      </c>
      <c r="CG21">
        <v>317.003193548387</v>
      </c>
      <c r="CH21">
        <v>1400.00387096774</v>
      </c>
      <c r="CI21">
        <v>0.900005322580645</v>
      </c>
      <c r="CJ21">
        <v>0.0999945290322581</v>
      </c>
      <c r="CK21">
        <v>0</v>
      </c>
      <c r="CL21">
        <v>760.013838709677</v>
      </c>
      <c r="CM21">
        <v>4.99975</v>
      </c>
      <c r="CN21">
        <v>10607.435483871</v>
      </c>
      <c r="CO21">
        <v>12178.1032258065</v>
      </c>
      <c r="CP21">
        <v>49.55</v>
      </c>
      <c r="CQ21">
        <v>50.875</v>
      </c>
      <c r="CR21">
        <v>50.3363870967742</v>
      </c>
      <c r="CS21">
        <v>50.641</v>
      </c>
      <c r="CT21">
        <v>51.254</v>
      </c>
      <c r="CU21">
        <v>1255.51290322581</v>
      </c>
      <c r="CV21">
        <v>139.490967741935</v>
      </c>
      <c r="CW21">
        <v>0</v>
      </c>
      <c r="CX21">
        <v>119.599999904633</v>
      </c>
      <c r="CY21">
        <v>0</v>
      </c>
      <c r="CZ21">
        <v>760.025038461539</v>
      </c>
      <c r="DA21">
        <v>1.16283760713247</v>
      </c>
      <c r="DB21">
        <v>12.0410256129595</v>
      </c>
      <c r="DC21">
        <v>10607.4692307692</v>
      </c>
      <c r="DD21">
        <v>15</v>
      </c>
      <c r="DE21">
        <v>1605917061.6</v>
      </c>
      <c r="DF21" t="s">
        <v>291</v>
      </c>
      <c r="DG21">
        <v>1605917061.6</v>
      </c>
      <c r="DH21">
        <v>1605917050.1</v>
      </c>
      <c r="DI21">
        <v>11</v>
      </c>
      <c r="DJ21">
        <v>0.104</v>
      </c>
      <c r="DK21">
        <v>-0.013</v>
      </c>
      <c r="DL21">
        <v>4.935</v>
      </c>
      <c r="DM21">
        <v>-0.056</v>
      </c>
      <c r="DN21">
        <v>1447</v>
      </c>
      <c r="DO21">
        <v>6</v>
      </c>
      <c r="DP21">
        <v>0.01</v>
      </c>
      <c r="DQ21">
        <v>0.01</v>
      </c>
      <c r="DR21">
        <v>1.0800369278879</v>
      </c>
      <c r="DS21">
        <v>0.149995105904749</v>
      </c>
      <c r="DT21">
        <v>0.0207922949116316</v>
      </c>
      <c r="DU21">
        <v>1</v>
      </c>
      <c r="DV21">
        <v>-3.67005870967742</v>
      </c>
      <c r="DW21">
        <v>-0.171902419354823</v>
      </c>
      <c r="DX21">
        <v>0.0293037215232001</v>
      </c>
      <c r="DY21">
        <v>1</v>
      </c>
      <c r="DZ21">
        <v>13.4031935483871</v>
      </c>
      <c r="EA21">
        <v>-0.533337096774249</v>
      </c>
      <c r="EB21">
        <v>0.0398724088892902</v>
      </c>
      <c r="EC21">
        <v>0</v>
      </c>
      <c r="ED21">
        <v>2</v>
      </c>
      <c r="EE21">
        <v>3</v>
      </c>
      <c r="EF21" t="s">
        <v>311</v>
      </c>
      <c r="EG21">
        <v>100</v>
      </c>
      <c r="EH21">
        <v>100</v>
      </c>
      <c r="EI21">
        <v>4.935</v>
      </c>
      <c r="EJ21">
        <v>-0.0556</v>
      </c>
      <c r="EK21">
        <v>4.93523809523799</v>
      </c>
      <c r="EL21">
        <v>0</v>
      </c>
      <c r="EM21">
        <v>0</v>
      </c>
      <c r="EN21">
        <v>0</v>
      </c>
      <c r="EO21">
        <v>-0.0556054999999995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11.8</v>
      </c>
      <c r="EX21">
        <v>12</v>
      </c>
      <c r="EY21">
        <v>2</v>
      </c>
      <c r="EZ21">
        <v>390.076</v>
      </c>
      <c r="FA21">
        <v>631.456</v>
      </c>
      <c r="FB21">
        <v>35.2695</v>
      </c>
      <c r="FC21">
        <v>33.1448</v>
      </c>
      <c r="FD21">
        <v>29.9997</v>
      </c>
      <c r="FE21">
        <v>32.9736</v>
      </c>
      <c r="FF21">
        <v>32.9146</v>
      </c>
      <c r="FG21">
        <v>9.00351</v>
      </c>
      <c r="FH21">
        <v>0</v>
      </c>
      <c r="FI21">
        <v>100</v>
      </c>
      <c r="FJ21">
        <v>-999.9</v>
      </c>
      <c r="FK21">
        <v>153.556</v>
      </c>
      <c r="FL21">
        <v>19.9582</v>
      </c>
      <c r="FM21">
        <v>101.528</v>
      </c>
      <c r="FN21">
        <v>100.949</v>
      </c>
    </row>
    <row r="22" spans="1:170">
      <c r="A22">
        <v>6</v>
      </c>
      <c r="B22">
        <v>1605917889.5</v>
      </c>
      <c r="C22">
        <v>558</v>
      </c>
      <c r="D22" t="s">
        <v>312</v>
      </c>
      <c r="E22" t="s">
        <v>313</v>
      </c>
      <c r="F22" t="s">
        <v>285</v>
      </c>
      <c r="G22" t="s">
        <v>286</v>
      </c>
      <c r="H22">
        <v>1605917881.75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314</v>
      </c>
      <c r="AQ22">
        <v>759.876692307692</v>
      </c>
      <c r="AR22">
        <v>910.7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315</v>
      </c>
      <c r="BB22">
        <v>639.57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1605917881.75</v>
      </c>
      <c r="BQ22">
        <v>199.982966666667</v>
      </c>
      <c r="BR22">
        <v>207.601933333333</v>
      </c>
      <c r="BS22">
        <v>18.2357033333333</v>
      </c>
      <c r="BT22">
        <v>6.289824</v>
      </c>
      <c r="BU22">
        <v>195.047766666667</v>
      </c>
      <c r="BV22">
        <v>18.29131</v>
      </c>
      <c r="BW22">
        <v>400.0198</v>
      </c>
      <c r="BX22">
        <v>102.218633333333</v>
      </c>
      <c r="BY22">
        <v>0.100004156666667</v>
      </c>
      <c r="BZ22">
        <v>36.54034</v>
      </c>
      <c r="CA22">
        <v>35.3850466666667</v>
      </c>
      <c r="CB22">
        <v>999.9</v>
      </c>
      <c r="CC22">
        <v>0</v>
      </c>
      <c r="CD22">
        <v>0</v>
      </c>
      <c r="CE22">
        <v>9999.12633333333</v>
      </c>
      <c r="CF22">
        <v>0</v>
      </c>
      <c r="CG22">
        <v>314.6754</v>
      </c>
      <c r="CH22">
        <v>1400</v>
      </c>
      <c r="CI22">
        <v>0.899990733333333</v>
      </c>
      <c r="CJ22">
        <v>0.10000926</v>
      </c>
      <c r="CK22">
        <v>0</v>
      </c>
      <c r="CL22">
        <v>759.895066666667</v>
      </c>
      <c r="CM22">
        <v>4.99975</v>
      </c>
      <c r="CN22">
        <v>10621.8233333333</v>
      </c>
      <c r="CO22">
        <v>12178.0166666667</v>
      </c>
      <c r="CP22">
        <v>49.6954</v>
      </c>
      <c r="CQ22">
        <v>51.0537333333333</v>
      </c>
      <c r="CR22">
        <v>50.5041333333333</v>
      </c>
      <c r="CS22">
        <v>50.7872</v>
      </c>
      <c r="CT22">
        <v>51.3832666666666</v>
      </c>
      <c r="CU22">
        <v>1255.491</v>
      </c>
      <c r="CV22">
        <v>139.509</v>
      </c>
      <c r="CW22">
        <v>0</v>
      </c>
      <c r="CX22">
        <v>119.700000047684</v>
      </c>
      <c r="CY22">
        <v>0</v>
      </c>
      <c r="CZ22">
        <v>759.876692307692</v>
      </c>
      <c r="DA22">
        <v>5.20150427303312</v>
      </c>
      <c r="DB22">
        <v>79.4461539041706</v>
      </c>
      <c r="DC22">
        <v>10622.0846153846</v>
      </c>
      <c r="DD22">
        <v>15</v>
      </c>
      <c r="DE22">
        <v>1605917061.6</v>
      </c>
      <c r="DF22" t="s">
        <v>291</v>
      </c>
      <c r="DG22">
        <v>1605917061.6</v>
      </c>
      <c r="DH22">
        <v>1605917050.1</v>
      </c>
      <c r="DI22">
        <v>11</v>
      </c>
      <c r="DJ22">
        <v>0.104</v>
      </c>
      <c r="DK22">
        <v>-0.013</v>
      </c>
      <c r="DL22">
        <v>4.935</v>
      </c>
      <c r="DM22">
        <v>-0.056</v>
      </c>
      <c r="DN22">
        <v>1447</v>
      </c>
      <c r="DO22">
        <v>6</v>
      </c>
      <c r="DP22">
        <v>0.01</v>
      </c>
      <c r="DQ22">
        <v>0.01</v>
      </c>
      <c r="DR22">
        <v>3.47020036396743</v>
      </c>
      <c r="DS22">
        <v>-0.791319173174625</v>
      </c>
      <c r="DT22">
        <v>0.0660033461368432</v>
      </c>
      <c r="DU22">
        <v>0</v>
      </c>
      <c r="DV22">
        <v>-7.63353967741935</v>
      </c>
      <c r="DW22">
        <v>1.25735951612906</v>
      </c>
      <c r="DX22">
        <v>0.105484042042872</v>
      </c>
      <c r="DY22">
        <v>0</v>
      </c>
      <c r="DZ22">
        <v>11.9570290322581</v>
      </c>
      <c r="EA22">
        <v>-0.886103225806511</v>
      </c>
      <c r="EB22">
        <v>0.0660741284274758</v>
      </c>
      <c r="EC22">
        <v>0</v>
      </c>
      <c r="ED22">
        <v>0</v>
      </c>
      <c r="EE22">
        <v>3</v>
      </c>
      <c r="EF22" t="s">
        <v>292</v>
      </c>
      <c r="EG22">
        <v>100</v>
      </c>
      <c r="EH22">
        <v>100</v>
      </c>
      <c r="EI22">
        <v>4.936</v>
      </c>
      <c r="EJ22">
        <v>-0.0556</v>
      </c>
      <c r="EK22">
        <v>4.93523809523799</v>
      </c>
      <c r="EL22">
        <v>0</v>
      </c>
      <c r="EM22">
        <v>0</v>
      </c>
      <c r="EN22">
        <v>0</v>
      </c>
      <c r="EO22">
        <v>-0.0556054999999995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13.8</v>
      </c>
      <c r="EX22">
        <v>14</v>
      </c>
      <c r="EY22">
        <v>2</v>
      </c>
      <c r="EZ22">
        <v>388.84</v>
      </c>
      <c r="FA22">
        <v>631.967</v>
      </c>
      <c r="FB22">
        <v>35.238</v>
      </c>
      <c r="FC22">
        <v>33.0654</v>
      </c>
      <c r="FD22">
        <v>29.9999</v>
      </c>
      <c r="FE22">
        <v>32.8966</v>
      </c>
      <c r="FF22">
        <v>32.8423</v>
      </c>
      <c r="FG22">
        <v>11.4962</v>
      </c>
      <c r="FH22">
        <v>0</v>
      </c>
      <c r="FI22">
        <v>100</v>
      </c>
      <c r="FJ22">
        <v>-999.9</v>
      </c>
      <c r="FK22">
        <v>207.644</v>
      </c>
      <c r="FL22">
        <v>19.3133</v>
      </c>
      <c r="FM22">
        <v>101.547</v>
      </c>
      <c r="FN22">
        <v>100.961</v>
      </c>
    </row>
    <row r="23" spans="1:170">
      <c r="A23">
        <v>7</v>
      </c>
      <c r="B23">
        <v>1605918010</v>
      </c>
      <c r="C23">
        <v>678.5</v>
      </c>
      <c r="D23" t="s">
        <v>316</v>
      </c>
      <c r="E23" t="s">
        <v>317</v>
      </c>
      <c r="F23" t="s">
        <v>285</v>
      </c>
      <c r="G23" t="s">
        <v>286</v>
      </c>
      <c r="H23">
        <v>1605918002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318</v>
      </c>
      <c r="AQ23">
        <v>762.532615384615</v>
      </c>
      <c r="AR23">
        <v>933.92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319</v>
      </c>
      <c r="BB23">
        <v>630.33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1605918002</v>
      </c>
      <c r="BQ23">
        <v>250.087483870968</v>
      </c>
      <c r="BR23">
        <v>260.296709677419</v>
      </c>
      <c r="BS23">
        <v>16.2214258064516</v>
      </c>
      <c r="BT23">
        <v>6.33622612903226</v>
      </c>
      <c r="BU23">
        <v>245.152161290323</v>
      </c>
      <c r="BV23">
        <v>16.2770258064516</v>
      </c>
      <c r="BW23">
        <v>400.004129032258</v>
      </c>
      <c r="BX23">
        <v>102.216709677419</v>
      </c>
      <c r="BY23">
        <v>0.0999858290322581</v>
      </c>
      <c r="BZ23">
        <v>36.5585741935484</v>
      </c>
      <c r="CA23">
        <v>35.4541096774194</v>
      </c>
      <c r="CB23">
        <v>999.9</v>
      </c>
      <c r="CC23">
        <v>0</v>
      </c>
      <c r="CD23">
        <v>0</v>
      </c>
      <c r="CE23">
        <v>9996.81806451613</v>
      </c>
      <c r="CF23">
        <v>0</v>
      </c>
      <c r="CG23">
        <v>313.524419354839</v>
      </c>
      <c r="CH23">
        <v>1400.04161290323</v>
      </c>
      <c r="CI23">
        <v>0.899995677419355</v>
      </c>
      <c r="CJ23">
        <v>0.100004270967742</v>
      </c>
      <c r="CK23">
        <v>0</v>
      </c>
      <c r="CL23">
        <v>762.516580645161</v>
      </c>
      <c r="CM23">
        <v>4.99975</v>
      </c>
      <c r="CN23">
        <v>10670.4032258065</v>
      </c>
      <c r="CO23">
        <v>12178.3741935484</v>
      </c>
      <c r="CP23">
        <v>49.8788064516129</v>
      </c>
      <c r="CQ23">
        <v>51.2195161290323</v>
      </c>
      <c r="CR23">
        <v>50.679064516129</v>
      </c>
      <c r="CS23">
        <v>50.9633870967742</v>
      </c>
      <c r="CT23">
        <v>51.55</v>
      </c>
      <c r="CU23">
        <v>1255.53451612903</v>
      </c>
      <c r="CV23">
        <v>139.507096774194</v>
      </c>
      <c r="CW23">
        <v>0</v>
      </c>
      <c r="CX23">
        <v>119.700000047684</v>
      </c>
      <c r="CY23">
        <v>0</v>
      </c>
      <c r="CZ23">
        <v>762.532615384615</v>
      </c>
      <c r="DA23">
        <v>3.46324786553722</v>
      </c>
      <c r="DB23">
        <v>46.3521368122059</v>
      </c>
      <c r="DC23">
        <v>10670.6307692308</v>
      </c>
      <c r="DD23">
        <v>15</v>
      </c>
      <c r="DE23">
        <v>1605917061.6</v>
      </c>
      <c r="DF23" t="s">
        <v>291</v>
      </c>
      <c r="DG23">
        <v>1605917061.6</v>
      </c>
      <c r="DH23">
        <v>1605917050.1</v>
      </c>
      <c r="DI23">
        <v>11</v>
      </c>
      <c r="DJ23">
        <v>0.104</v>
      </c>
      <c r="DK23">
        <v>-0.013</v>
      </c>
      <c r="DL23">
        <v>4.935</v>
      </c>
      <c r="DM23">
        <v>-0.056</v>
      </c>
      <c r="DN23">
        <v>1447</v>
      </c>
      <c r="DO23">
        <v>6</v>
      </c>
      <c r="DP23">
        <v>0.01</v>
      </c>
      <c r="DQ23">
        <v>0.01</v>
      </c>
      <c r="DR23">
        <v>5.13358446756651</v>
      </c>
      <c r="DS23">
        <v>-0.469803030864182</v>
      </c>
      <c r="DT23">
        <v>0.0371628840909566</v>
      </c>
      <c r="DU23">
        <v>1</v>
      </c>
      <c r="DV23">
        <v>-10.2091838709677</v>
      </c>
      <c r="DW23">
        <v>0.973698387096782</v>
      </c>
      <c r="DX23">
        <v>0.0761238002576117</v>
      </c>
      <c r="DY23">
        <v>0</v>
      </c>
      <c r="DZ23">
        <v>9.88519193548387</v>
      </c>
      <c r="EA23">
        <v>-0.97579064516129</v>
      </c>
      <c r="EB23">
        <v>0.0727434598509901</v>
      </c>
      <c r="EC23">
        <v>0</v>
      </c>
      <c r="ED23">
        <v>1</v>
      </c>
      <c r="EE23">
        <v>3</v>
      </c>
      <c r="EF23" t="s">
        <v>301</v>
      </c>
      <c r="EG23">
        <v>100</v>
      </c>
      <c r="EH23">
        <v>100</v>
      </c>
      <c r="EI23">
        <v>4.935</v>
      </c>
      <c r="EJ23">
        <v>-0.0556</v>
      </c>
      <c r="EK23">
        <v>4.93523809523799</v>
      </c>
      <c r="EL23">
        <v>0</v>
      </c>
      <c r="EM23">
        <v>0</v>
      </c>
      <c r="EN23">
        <v>0</v>
      </c>
      <c r="EO23">
        <v>-0.0556054999999995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15.8</v>
      </c>
      <c r="EX23">
        <v>16</v>
      </c>
      <c r="EY23">
        <v>2</v>
      </c>
      <c r="EZ23">
        <v>387.405</v>
      </c>
      <c r="FA23">
        <v>632.154</v>
      </c>
      <c r="FB23">
        <v>35.2054</v>
      </c>
      <c r="FC23">
        <v>33.0212</v>
      </c>
      <c r="FD23">
        <v>30.0001</v>
      </c>
      <c r="FE23">
        <v>32.8473</v>
      </c>
      <c r="FF23">
        <v>32.7936</v>
      </c>
      <c r="FG23">
        <v>13.7978</v>
      </c>
      <c r="FH23">
        <v>0</v>
      </c>
      <c r="FI23">
        <v>100</v>
      </c>
      <c r="FJ23">
        <v>-999.9</v>
      </c>
      <c r="FK23">
        <v>259.994</v>
      </c>
      <c r="FL23">
        <v>17.9844</v>
      </c>
      <c r="FM23">
        <v>101.551</v>
      </c>
      <c r="FN23">
        <v>100.965</v>
      </c>
    </row>
    <row r="24" spans="1:170">
      <c r="A24">
        <v>8</v>
      </c>
      <c r="B24">
        <v>1605918130.5</v>
      </c>
      <c r="C24">
        <v>799</v>
      </c>
      <c r="D24" t="s">
        <v>320</v>
      </c>
      <c r="E24" t="s">
        <v>321</v>
      </c>
      <c r="F24" t="s">
        <v>285</v>
      </c>
      <c r="G24" t="s">
        <v>286</v>
      </c>
      <c r="H24">
        <v>1605918122.5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322</v>
      </c>
      <c r="AQ24">
        <v>779.781846153846</v>
      </c>
      <c r="AR24">
        <v>991.1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323</v>
      </c>
      <c r="BB24">
        <v>627.6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1605918122.5</v>
      </c>
      <c r="BQ24">
        <v>399.84464516129</v>
      </c>
      <c r="BR24">
        <v>418.191032258064</v>
      </c>
      <c r="BS24">
        <v>14.4294322580645</v>
      </c>
      <c r="BT24">
        <v>6.39116</v>
      </c>
      <c r="BU24">
        <v>394.909387096774</v>
      </c>
      <c r="BV24">
        <v>14.485035483871</v>
      </c>
      <c r="BW24">
        <v>400.011612903226</v>
      </c>
      <c r="BX24">
        <v>102.215516129032</v>
      </c>
      <c r="BY24">
        <v>0.0999840129032258</v>
      </c>
      <c r="BZ24">
        <v>36.5625612903226</v>
      </c>
      <c r="CA24">
        <v>35.4727838709677</v>
      </c>
      <c r="CB24">
        <v>999.9</v>
      </c>
      <c r="CC24">
        <v>0</v>
      </c>
      <c r="CD24">
        <v>0</v>
      </c>
      <c r="CE24">
        <v>10001.8919354839</v>
      </c>
      <c r="CF24">
        <v>0</v>
      </c>
      <c r="CG24">
        <v>311.952322580645</v>
      </c>
      <c r="CH24">
        <v>1399.98838709677</v>
      </c>
      <c r="CI24">
        <v>0.90000135483871</v>
      </c>
      <c r="CJ24">
        <v>0.0999985419354839</v>
      </c>
      <c r="CK24">
        <v>0</v>
      </c>
      <c r="CL24">
        <v>779.784935483871</v>
      </c>
      <c r="CM24">
        <v>4.99975</v>
      </c>
      <c r="CN24">
        <v>10918.4451612903</v>
      </c>
      <c r="CO24">
        <v>12177.9516129032</v>
      </c>
      <c r="CP24">
        <v>50.044064516129</v>
      </c>
      <c r="CQ24">
        <v>51.3567096774194</v>
      </c>
      <c r="CR24">
        <v>50.8567096774193</v>
      </c>
      <c r="CS24">
        <v>51.0723548387097</v>
      </c>
      <c r="CT24">
        <v>51.6911935483871</v>
      </c>
      <c r="CU24">
        <v>1255.49096774194</v>
      </c>
      <c r="CV24">
        <v>139.497419354839</v>
      </c>
      <c r="CW24">
        <v>0</v>
      </c>
      <c r="CX24">
        <v>119.700000047684</v>
      </c>
      <c r="CY24">
        <v>0</v>
      </c>
      <c r="CZ24">
        <v>779.781846153846</v>
      </c>
      <c r="DA24">
        <v>3.51452990020938</v>
      </c>
      <c r="DB24">
        <v>62.4547008857085</v>
      </c>
      <c r="DC24">
        <v>10918.9153846154</v>
      </c>
      <c r="DD24">
        <v>15</v>
      </c>
      <c r="DE24">
        <v>1605917061.6</v>
      </c>
      <c r="DF24" t="s">
        <v>291</v>
      </c>
      <c r="DG24">
        <v>1605917061.6</v>
      </c>
      <c r="DH24">
        <v>1605917050.1</v>
      </c>
      <c r="DI24">
        <v>11</v>
      </c>
      <c r="DJ24">
        <v>0.104</v>
      </c>
      <c r="DK24">
        <v>-0.013</v>
      </c>
      <c r="DL24">
        <v>4.935</v>
      </c>
      <c r="DM24">
        <v>-0.056</v>
      </c>
      <c r="DN24">
        <v>1447</v>
      </c>
      <c r="DO24">
        <v>6</v>
      </c>
      <c r="DP24">
        <v>0.01</v>
      </c>
      <c r="DQ24">
        <v>0.01</v>
      </c>
      <c r="DR24">
        <v>10.0567802246601</v>
      </c>
      <c r="DS24">
        <v>-0.514888338792236</v>
      </c>
      <c r="DT24">
        <v>0.198724159147694</v>
      </c>
      <c r="DU24">
        <v>0</v>
      </c>
      <c r="DV24">
        <v>-18.3498225806452</v>
      </c>
      <c r="DW24">
        <v>1.6854435483871</v>
      </c>
      <c r="DX24">
        <v>0.304805540028474</v>
      </c>
      <c r="DY24">
        <v>0</v>
      </c>
      <c r="DZ24">
        <v>8.04544161290323</v>
      </c>
      <c r="EA24">
        <v>-0.853966935483888</v>
      </c>
      <c r="EB24">
        <v>0.0636569843669087</v>
      </c>
      <c r="EC24">
        <v>0</v>
      </c>
      <c r="ED24">
        <v>0</v>
      </c>
      <c r="EE24">
        <v>3</v>
      </c>
      <c r="EF24" t="s">
        <v>292</v>
      </c>
      <c r="EG24">
        <v>100</v>
      </c>
      <c r="EH24">
        <v>100</v>
      </c>
      <c r="EI24">
        <v>4.936</v>
      </c>
      <c r="EJ24">
        <v>-0.0557</v>
      </c>
      <c r="EK24">
        <v>4.93523809523799</v>
      </c>
      <c r="EL24">
        <v>0</v>
      </c>
      <c r="EM24">
        <v>0</v>
      </c>
      <c r="EN24">
        <v>0</v>
      </c>
      <c r="EO24">
        <v>-0.0556054999999995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17.8</v>
      </c>
      <c r="EX24">
        <v>18</v>
      </c>
      <c r="EY24">
        <v>2</v>
      </c>
      <c r="EZ24">
        <v>386.229</v>
      </c>
      <c r="FA24">
        <v>632.768</v>
      </c>
      <c r="FB24">
        <v>35.1714</v>
      </c>
      <c r="FC24">
        <v>32.9917</v>
      </c>
      <c r="FD24">
        <v>30</v>
      </c>
      <c r="FE24">
        <v>32.8114</v>
      </c>
      <c r="FF24">
        <v>32.756</v>
      </c>
      <c r="FG24">
        <v>20.4723</v>
      </c>
      <c r="FH24">
        <v>0</v>
      </c>
      <c r="FI24">
        <v>100</v>
      </c>
      <c r="FJ24">
        <v>-999.9</v>
      </c>
      <c r="FK24">
        <v>417.891</v>
      </c>
      <c r="FL24">
        <v>16.0147</v>
      </c>
      <c r="FM24">
        <v>101.56</v>
      </c>
      <c r="FN24">
        <v>100.964</v>
      </c>
    </row>
    <row r="25" spans="1:170">
      <c r="A25">
        <v>9</v>
      </c>
      <c r="B25">
        <v>1605918251</v>
      </c>
      <c r="C25">
        <v>919.5</v>
      </c>
      <c r="D25" t="s">
        <v>324</v>
      </c>
      <c r="E25" t="s">
        <v>325</v>
      </c>
      <c r="F25" t="s">
        <v>285</v>
      </c>
      <c r="G25" t="s">
        <v>286</v>
      </c>
      <c r="H25">
        <v>1605918243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788.941</v>
      </c>
      <c r="AR25">
        <v>1015.19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633.87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1605918243</v>
      </c>
      <c r="BQ25">
        <v>500.309709677419</v>
      </c>
      <c r="BR25">
        <v>519.957774193548</v>
      </c>
      <c r="BS25">
        <v>12.6303096774194</v>
      </c>
      <c r="BT25">
        <v>6.45383838709677</v>
      </c>
      <c r="BU25">
        <v>495.374419354839</v>
      </c>
      <c r="BV25">
        <v>12.6859129032258</v>
      </c>
      <c r="BW25">
        <v>400.01064516129</v>
      </c>
      <c r="BX25">
        <v>102.215129032258</v>
      </c>
      <c r="BY25">
        <v>0.0999607870967742</v>
      </c>
      <c r="BZ25">
        <v>36.5763741935484</v>
      </c>
      <c r="CA25">
        <v>35.6555129032258</v>
      </c>
      <c r="CB25">
        <v>999.9</v>
      </c>
      <c r="CC25">
        <v>0</v>
      </c>
      <c r="CD25">
        <v>0</v>
      </c>
      <c r="CE25">
        <v>10002.9019354839</v>
      </c>
      <c r="CF25">
        <v>0</v>
      </c>
      <c r="CG25">
        <v>310.746870967742</v>
      </c>
      <c r="CH25">
        <v>1399.98935483871</v>
      </c>
      <c r="CI25">
        <v>0.900005741935484</v>
      </c>
      <c r="CJ25">
        <v>0.0999941096774194</v>
      </c>
      <c r="CK25">
        <v>0</v>
      </c>
      <c r="CL25">
        <v>788.938419354839</v>
      </c>
      <c r="CM25">
        <v>4.99975</v>
      </c>
      <c r="CN25">
        <v>11052.6903225806</v>
      </c>
      <c r="CO25">
        <v>12177.9806451613</v>
      </c>
      <c r="CP25">
        <v>50.171064516129</v>
      </c>
      <c r="CQ25">
        <v>51.5</v>
      </c>
      <c r="CR25">
        <v>50.9998709677419</v>
      </c>
      <c r="CS25">
        <v>51.245935483871</v>
      </c>
      <c r="CT25">
        <v>51.8282580645161</v>
      </c>
      <c r="CU25">
        <v>1255.49548387097</v>
      </c>
      <c r="CV25">
        <v>139.493870967742</v>
      </c>
      <c r="CW25">
        <v>0</v>
      </c>
      <c r="CX25">
        <v>119.599999904633</v>
      </c>
      <c r="CY25">
        <v>0</v>
      </c>
      <c r="CZ25">
        <v>788.941</v>
      </c>
      <c r="DA25">
        <v>-1.72882050712915</v>
      </c>
      <c r="DB25">
        <v>-24.5025640808034</v>
      </c>
      <c r="DC25">
        <v>11052.6038461538</v>
      </c>
      <c r="DD25">
        <v>15</v>
      </c>
      <c r="DE25">
        <v>1605917061.6</v>
      </c>
      <c r="DF25" t="s">
        <v>291</v>
      </c>
      <c r="DG25">
        <v>1605917061.6</v>
      </c>
      <c r="DH25">
        <v>1605917050.1</v>
      </c>
      <c r="DI25">
        <v>11</v>
      </c>
      <c r="DJ25">
        <v>0.104</v>
      </c>
      <c r="DK25">
        <v>-0.013</v>
      </c>
      <c r="DL25">
        <v>4.935</v>
      </c>
      <c r="DM25">
        <v>-0.056</v>
      </c>
      <c r="DN25">
        <v>1447</v>
      </c>
      <c r="DO25">
        <v>6</v>
      </c>
      <c r="DP25">
        <v>0.01</v>
      </c>
      <c r="DQ25">
        <v>0.01</v>
      </c>
      <c r="DR25">
        <v>11.0166412684795</v>
      </c>
      <c r="DS25">
        <v>-1.30669951965069</v>
      </c>
      <c r="DT25">
        <v>0.0963262374517816</v>
      </c>
      <c r="DU25">
        <v>0</v>
      </c>
      <c r="DV25">
        <v>-19.6479903225806</v>
      </c>
      <c r="DW25">
        <v>2.31618387096785</v>
      </c>
      <c r="DX25">
        <v>0.175577536139081</v>
      </c>
      <c r="DY25">
        <v>0</v>
      </c>
      <c r="DZ25">
        <v>6.1764664516129</v>
      </c>
      <c r="EA25">
        <v>-0.805520806451647</v>
      </c>
      <c r="EB25">
        <v>0.0600671572840196</v>
      </c>
      <c r="EC25">
        <v>0</v>
      </c>
      <c r="ED25">
        <v>0</v>
      </c>
      <c r="EE25">
        <v>3</v>
      </c>
      <c r="EF25" t="s">
        <v>292</v>
      </c>
      <c r="EG25">
        <v>100</v>
      </c>
      <c r="EH25">
        <v>100</v>
      </c>
      <c r="EI25">
        <v>4.935</v>
      </c>
      <c r="EJ25">
        <v>-0.0556</v>
      </c>
      <c r="EK25">
        <v>4.93523809523799</v>
      </c>
      <c r="EL25">
        <v>0</v>
      </c>
      <c r="EM25">
        <v>0</v>
      </c>
      <c r="EN25">
        <v>0</v>
      </c>
      <c r="EO25">
        <v>-0.0556054999999995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19.8</v>
      </c>
      <c r="EX25">
        <v>20</v>
      </c>
      <c r="EY25">
        <v>2</v>
      </c>
      <c r="EZ25">
        <v>384.528</v>
      </c>
      <c r="FA25">
        <v>632.782</v>
      </c>
      <c r="FB25">
        <v>35.1406</v>
      </c>
      <c r="FC25">
        <v>32.9624</v>
      </c>
      <c r="FD25">
        <v>29.9999</v>
      </c>
      <c r="FE25">
        <v>32.7802</v>
      </c>
      <c r="FF25">
        <v>32.7241</v>
      </c>
      <c r="FG25">
        <v>24.6043</v>
      </c>
      <c r="FH25">
        <v>0</v>
      </c>
      <c r="FI25">
        <v>100</v>
      </c>
      <c r="FJ25">
        <v>-999.9</v>
      </c>
      <c r="FK25">
        <v>519.561</v>
      </c>
      <c r="FL25">
        <v>14.2673</v>
      </c>
      <c r="FM25">
        <v>101.563</v>
      </c>
      <c r="FN25">
        <v>100.969</v>
      </c>
    </row>
    <row r="26" spans="1:170">
      <c r="A26">
        <v>10</v>
      </c>
      <c r="B26">
        <v>1605918352.5</v>
      </c>
      <c r="C26">
        <v>1021</v>
      </c>
      <c r="D26" t="s">
        <v>328</v>
      </c>
      <c r="E26" t="s">
        <v>329</v>
      </c>
      <c r="F26" t="s">
        <v>285</v>
      </c>
      <c r="G26" t="s">
        <v>286</v>
      </c>
      <c r="H26">
        <v>1605918344.75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797.2318</v>
      </c>
      <c r="AR26">
        <v>1039.31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639.21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1605918344.75</v>
      </c>
      <c r="BQ26">
        <v>599.508866666667</v>
      </c>
      <c r="BR26">
        <v>622.063633333333</v>
      </c>
      <c r="BS26">
        <v>11.9008133333333</v>
      </c>
      <c r="BT26">
        <v>6.525257</v>
      </c>
      <c r="BU26">
        <v>594.5736</v>
      </c>
      <c r="BV26">
        <v>11.95642</v>
      </c>
      <c r="BW26">
        <v>400.0106</v>
      </c>
      <c r="BX26">
        <v>102.215666666667</v>
      </c>
      <c r="BY26">
        <v>0.100003703333333</v>
      </c>
      <c r="BZ26">
        <v>36.58381</v>
      </c>
      <c r="CA26">
        <v>35.9090833333333</v>
      </c>
      <c r="CB26">
        <v>999.9</v>
      </c>
      <c r="CC26">
        <v>0</v>
      </c>
      <c r="CD26">
        <v>0</v>
      </c>
      <c r="CE26">
        <v>9999.43666666667</v>
      </c>
      <c r="CF26">
        <v>0</v>
      </c>
      <c r="CG26">
        <v>310.034433333333</v>
      </c>
      <c r="CH26">
        <v>1399.993</v>
      </c>
      <c r="CI26">
        <v>0.899991</v>
      </c>
      <c r="CJ26">
        <v>0.100009</v>
      </c>
      <c r="CK26">
        <v>0</v>
      </c>
      <c r="CL26">
        <v>797.197533333333</v>
      </c>
      <c r="CM26">
        <v>4.99975</v>
      </c>
      <c r="CN26">
        <v>11170.9233333333</v>
      </c>
      <c r="CO26">
        <v>12177.9466666667</v>
      </c>
      <c r="CP26">
        <v>50.3288</v>
      </c>
      <c r="CQ26">
        <v>51.5809</v>
      </c>
      <c r="CR26">
        <v>51.1291333333333</v>
      </c>
      <c r="CS26">
        <v>51.3456</v>
      </c>
      <c r="CT26">
        <v>51.9370666666666</v>
      </c>
      <c r="CU26">
        <v>1255.483</v>
      </c>
      <c r="CV26">
        <v>139.51</v>
      </c>
      <c r="CW26">
        <v>0</v>
      </c>
      <c r="CX26">
        <v>101.099999904633</v>
      </c>
      <c r="CY26">
        <v>0</v>
      </c>
      <c r="CZ26">
        <v>797.2318</v>
      </c>
      <c r="DA26">
        <v>4.18338461149454</v>
      </c>
      <c r="DB26">
        <v>47.0538462261551</v>
      </c>
      <c r="DC26">
        <v>11171.564</v>
      </c>
      <c r="DD26">
        <v>15</v>
      </c>
      <c r="DE26">
        <v>1605917061.6</v>
      </c>
      <c r="DF26" t="s">
        <v>291</v>
      </c>
      <c r="DG26">
        <v>1605917061.6</v>
      </c>
      <c r="DH26">
        <v>1605917050.1</v>
      </c>
      <c r="DI26">
        <v>11</v>
      </c>
      <c r="DJ26">
        <v>0.104</v>
      </c>
      <c r="DK26">
        <v>-0.013</v>
      </c>
      <c r="DL26">
        <v>4.935</v>
      </c>
      <c r="DM26">
        <v>-0.056</v>
      </c>
      <c r="DN26">
        <v>1447</v>
      </c>
      <c r="DO26">
        <v>6</v>
      </c>
      <c r="DP26">
        <v>0.01</v>
      </c>
      <c r="DQ26">
        <v>0.01</v>
      </c>
      <c r="DR26">
        <v>12.8660233489852</v>
      </c>
      <c r="DS26">
        <v>-0.0214330035601202</v>
      </c>
      <c r="DT26">
        <v>0.0267313655533996</v>
      </c>
      <c r="DU26">
        <v>1</v>
      </c>
      <c r="DV26">
        <v>-22.5578419354839</v>
      </c>
      <c r="DW26">
        <v>-0.0155564516128822</v>
      </c>
      <c r="DX26">
        <v>0.0355752158581039</v>
      </c>
      <c r="DY26">
        <v>1</v>
      </c>
      <c r="DZ26">
        <v>5.37663774193549</v>
      </c>
      <c r="EA26">
        <v>-0.0707177419354916</v>
      </c>
      <c r="EB26">
        <v>0.00550396028075361</v>
      </c>
      <c r="EC26">
        <v>1</v>
      </c>
      <c r="ED26">
        <v>3</v>
      </c>
      <c r="EE26">
        <v>3</v>
      </c>
      <c r="EF26" t="s">
        <v>306</v>
      </c>
      <c r="EG26">
        <v>100</v>
      </c>
      <c r="EH26">
        <v>100</v>
      </c>
      <c r="EI26">
        <v>4.935</v>
      </c>
      <c r="EJ26">
        <v>-0.0556</v>
      </c>
      <c r="EK26">
        <v>4.93523809523799</v>
      </c>
      <c r="EL26">
        <v>0</v>
      </c>
      <c r="EM26">
        <v>0</v>
      </c>
      <c r="EN26">
        <v>0</v>
      </c>
      <c r="EO26">
        <v>-0.0556054999999995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21.5</v>
      </c>
      <c r="EX26">
        <v>21.7</v>
      </c>
      <c r="EY26">
        <v>2</v>
      </c>
      <c r="EZ26">
        <v>384.14</v>
      </c>
      <c r="FA26">
        <v>633.233</v>
      </c>
      <c r="FB26">
        <v>35.1139</v>
      </c>
      <c r="FC26">
        <v>32.939</v>
      </c>
      <c r="FD26">
        <v>30</v>
      </c>
      <c r="FE26">
        <v>32.7555</v>
      </c>
      <c r="FF26">
        <v>32.6981</v>
      </c>
      <c r="FG26">
        <v>28.698</v>
      </c>
      <c r="FH26">
        <v>0</v>
      </c>
      <c r="FI26">
        <v>100</v>
      </c>
      <c r="FJ26">
        <v>-999.9</v>
      </c>
      <c r="FK26">
        <v>622.407</v>
      </c>
      <c r="FL26">
        <v>12.4889</v>
      </c>
      <c r="FM26">
        <v>101.565</v>
      </c>
      <c r="FN26">
        <v>100.972</v>
      </c>
    </row>
    <row r="27" spans="1:170">
      <c r="A27">
        <v>11</v>
      </c>
      <c r="B27">
        <v>1605918473</v>
      </c>
      <c r="C27">
        <v>1141.5</v>
      </c>
      <c r="D27" t="s">
        <v>332</v>
      </c>
      <c r="E27" t="s">
        <v>333</v>
      </c>
      <c r="F27" t="s">
        <v>285</v>
      </c>
      <c r="G27" t="s">
        <v>286</v>
      </c>
      <c r="H27">
        <v>1605918465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822.193269230769</v>
      </c>
      <c r="AR27">
        <v>1101.71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640.75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1605918465</v>
      </c>
      <c r="BQ27">
        <v>699.381322580645</v>
      </c>
      <c r="BR27">
        <v>728.519032258064</v>
      </c>
      <c r="BS27">
        <v>12.3492709677419</v>
      </c>
      <c r="BT27">
        <v>6.63571032258065</v>
      </c>
      <c r="BU27">
        <v>694.446096774194</v>
      </c>
      <c r="BV27">
        <v>12.4048741935484</v>
      </c>
      <c r="BW27">
        <v>400.013483870968</v>
      </c>
      <c r="BX27">
        <v>102.215516129032</v>
      </c>
      <c r="BY27">
        <v>0.100019183870968</v>
      </c>
      <c r="BZ27">
        <v>36.5385870967742</v>
      </c>
      <c r="CA27">
        <v>36.0166387096774</v>
      </c>
      <c r="CB27">
        <v>999.9</v>
      </c>
      <c r="CC27">
        <v>0</v>
      </c>
      <c r="CD27">
        <v>0</v>
      </c>
      <c r="CE27">
        <v>9997.17967741935</v>
      </c>
      <c r="CF27">
        <v>0</v>
      </c>
      <c r="CG27">
        <v>309.219419354839</v>
      </c>
      <c r="CH27">
        <v>1400.01225806452</v>
      </c>
      <c r="CI27">
        <v>0.900002903225807</v>
      </c>
      <c r="CJ27">
        <v>0.0999969612903226</v>
      </c>
      <c r="CK27">
        <v>0</v>
      </c>
      <c r="CL27">
        <v>822.097774193548</v>
      </c>
      <c r="CM27">
        <v>4.99975</v>
      </c>
      <c r="CN27">
        <v>11481.6064516129</v>
      </c>
      <c r="CO27">
        <v>12178.164516129</v>
      </c>
      <c r="CP27">
        <v>49.4795806451613</v>
      </c>
      <c r="CQ27">
        <v>50.6852580645161</v>
      </c>
      <c r="CR27">
        <v>50.2255161290322</v>
      </c>
      <c r="CS27">
        <v>50.2154516129032</v>
      </c>
      <c r="CT27">
        <v>51.1469032258064</v>
      </c>
      <c r="CU27">
        <v>1255.5164516129</v>
      </c>
      <c r="CV27">
        <v>139.495806451613</v>
      </c>
      <c r="CW27">
        <v>0</v>
      </c>
      <c r="CX27">
        <v>119.599999904633</v>
      </c>
      <c r="CY27">
        <v>0</v>
      </c>
      <c r="CZ27">
        <v>822.193269230769</v>
      </c>
      <c r="DA27">
        <v>13.4936410220667</v>
      </c>
      <c r="DB27">
        <v>169.647863226718</v>
      </c>
      <c r="DC27">
        <v>11482.7538461538</v>
      </c>
      <c r="DD27">
        <v>15</v>
      </c>
      <c r="DE27">
        <v>1605917061.6</v>
      </c>
      <c r="DF27" t="s">
        <v>291</v>
      </c>
      <c r="DG27">
        <v>1605917061.6</v>
      </c>
      <c r="DH27">
        <v>1605917050.1</v>
      </c>
      <c r="DI27">
        <v>11</v>
      </c>
      <c r="DJ27">
        <v>0.104</v>
      </c>
      <c r="DK27">
        <v>-0.013</v>
      </c>
      <c r="DL27">
        <v>4.935</v>
      </c>
      <c r="DM27">
        <v>-0.056</v>
      </c>
      <c r="DN27">
        <v>1447</v>
      </c>
      <c r="DO27">
        <v>6</v>
      </c>
      <c r="DP27">
        <v>0.01</v>
      </c>
      <c r="DQ27">
        <v>0.01</v>
      </c>
      <c r="DR27">
        <v>16.7253296575847</v>
      </c>
      <c r="DS27">
        <v>0.937378083098685</v>
      </c>
      <c r="DT27">
        <v>0.071875765835754</v>
      </c>
      <c r="DU27">
        <v>0</v>
      </c>
      <c r="DV27">
        <v>-29.137735483871</v>
      </c>
      <c r="DW27">
        <v>-1.65682258064507</v>
      </c>
      <c r="DX27">
        <v>0.128487164034155</v>
      </c>
      <c r="DY27">
        <v>0</v>
      </c>
      <c r="DZ27">
        <v>5.71355741935484</v>
      </c>
      <c r="EA27">
        <v>0.399282580645163</v>
      </c>
      <c r="EB27">
        <v>0.0297700653902586</v>
      </c>
      <c r="EC27">
        <v>0</v>
      </c>
      <c r="ED27">
        <v>0</v>
      </c>
      <c r="EE27">
        <v>3</v>
      </c>
      <c r="EF27" t="s">
        <v>292</v>
      </c>
      <c r="EG27">
        <v>100</v>
      </c>
      <c r="EH27">
        <v>100</v>
      </c>
      <c r="EI27">
        <v>4.935</v>
      </c>
      <c r="EJ27">
        <v>-0.0556</v>
      </c>
      <c r="EK27">
        <v>4.93523809523799</v>
      </c>
      <c r="EL27">
        <v>0</v>
      </c>
      <c r="EM27">
        <v>0</v>
      </c>
      <c r="EN27">
        <v>0</v>
      </c>
      <c r="EO27">
        <v>-0.0556054999999995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23.5</v>
      </c>
      <c r="EX27">
        <v>23.7</v>
      </c>
      <c r="EY27">
        <v>2</v>
      </c>
      <c r="EZ27">
        <v>384.316</v>
      </c>
      <c r="FA27">
        <v>633.583</v>
      </c>
      <c r="FB27">
        <v>35.0891</v>
      </c>
      <c r="FC27">
        <v>32.9004</v>
      </c>
      <c r="FD27">
        <v>29.9999</v>
      </c>
      <c r="FE27">
        <v>32.7193</v>
      </c>
      <c r="FF27">
        <v>32.6606</v>
      </c>
      <c r="FG27">
        <v>32.9346</v>
      </c>
      <c r="FH27">
        <v>0</v>
      </c>
      <c r="FI27">
        <v>100</v>
      </c>
      <c r="FJ27">
        <v>-999.9</v>
      </c>
      <c r="FK27">
        <v>729.136</v>
      </c>
      <c r="FL27">
        <v>11.8345</v>
      </c>
      <c r="FM27">
        <v>101.57</v>
      </c>
      <c r="FN27">
        <v>100.976</v>
      </c>
    </row>
    <row r="28" spans="1:170">
      <c r="A28">
        <v>12</v>
      </c>
      <c r="B28">
        <v>1605918593.5</v>
      </c>
      <c r="C28">
        <v>1262</v>
      </c>
      <c r="D28" t="s">
        <v>336</v>
      </c>
      <c r="E28" t="s">
        <v>337</v>
      </c>
      <c r="F28" t="s">
        <v>285</v>
      </c>
      <c r="G28" t="s">
        <v>286</v>
      </c>
      <c r="H28">
        <v>1605918585.5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862.5155</v>
      </c>
      <c r="AR28">
        <v>1190.8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649.45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1605918585.5</v>
      </c>
      <c r="BQ28">
        <v>799.229096774194</v>
      </c>
      <c r="BR28">
        <v>837.611451612903</v>
      </c>
      <c r="BS28">
        <v>13.5420161290323</v>
      </c>
      <c r="BT28">
        <v>6.78588161290322</v>
      </c>
      <c r="BU28">
        <v>794.293935483871</v>
      </c>
      <c r="BV28">
        <v>13.5976258064516</v>
      </c>
      <c r="BW28">
        <v>400.007451612903</v>
      </c>
      <c r="BX28">
        <v>102.21435483871</v>
      </c>
      <c r="BY28">
        <v>0.0999726064516129</v>
      </c>
      <c r="BZ28">
        <v>36.420135483871</v>
      </c>
      <c r="CA28">
        <v>35.9416483870968</v>
      </c>
      <c r="CB28">
        <v>999.9</v>
      </c>
      <c r="CC28">
        <v>0</v>
      </c>
      <c r="CD28">
        <v>0</v>
      </c>
      <c r="CE28">
        <v>9998.1464516129</v>
      </c>
      <c r="CF28">
        <v>0</v>
      </c>
      <c r="CG28">
        <v>307.869129032258</v>
      </c>
      <c r="CH28">
        <v>1399.98580645161</v>
      </c>
      <c r="CI28">
        <v>0.89999264516129</v>
      </c>
      <c r="CJ28">
        <v>0.100007303225806</v>
      </c>
      <c r="CK28">
        <v>0</v>
      </c>
      <c r="CL28">
        <v>862.440322580645</v>
      </c>
      <c r="CM28">
        <v>4.99975</v>
      </c>
      <c r="CN28">
        <v>12001.4612903226</v>
      </c>
      <c r="CO28">
        <v>12177.9064516129</v>
      </c>
      <c r="CP28">
        <v>48.6025806451613</v>
      </c>
      <c r="CQ28">
        <v>49.8607741935484</v>
      </c>
      <c r="CR28">
        <v>49.3303870967742</v>
      </c>
      <c r="CS28">
        <v>49.4613870967742</v>
      </c>
      <c r="CT28">
        <v>50.3404516129032</v>
      </c>
      <c r="CU28">
        <v>1255.47677419355</v>
      </c>
      <c r="CV28">
        <v>139.509032258065</v>
      </c>
      <c r="CW28">
        <v>0</v>
      </c>
      <c r="CX28">
        <v>119.599999904633</v>
      </c>
      <c r="CY28">
        <v>0</v>
      </c>
      <c r="CZ28">
        <v>862.5155</v>
      </c>
      <c r="DA28">
        <v>16.2803760741276</v>
      </c>
      <c r="DB28">
        <v>201.278632530768</v>
      </c>
      <c r="DC28">
        <v>12002.3</v>
      </c>
      <c r="DD28">
        <v>15</v>
      </c>
      <c r="DE28">
        <v>1605917061.6</v>
      </c>
      <c r="DF28" t="s">
        <v>291</v>
      </c>
      <c r="DG28">
        <v>1605917061.6</v>
      </c>
      <c r="DH28">
        <v>1605917050.1</v>
      </c>
      <c r="DI28">
        <v>11</v>
      </c>
      <c r="DJ28">
        <v>0.104</v>
      </c>
      <c r="DK28">
        <v>-0.013</v>
      </c>
      <c r="DL28">
        <v>4.935</v>
      </c>
      <c r="DM28">
        <v>-0.056</v>
      </c>
      <c r="DN28">
        <v>1447</v>
      </c>
      <c r="DO28">
        <v>6</v>
      </c>
      <c r="DP28">
        <v>0.01</v>
      </c>
      <c r="DQ28">
        <v>0.01</v>
      </c>
      <c r="DR28">
        <v>21.9202956702679</v>
      </c>
      <c r="DS28">
        <v>0.989446800969368</v>
      </c>
      <c r="DT28">
        <v>0.0884196121830899</v>
      </c>
      <c r="DU28">
        <v>0</v>
      </c>
      <c r="DV28">
        <v>-38.3655838709677</v>
      </c>
      <c r="DW28">
        <v>-1.9310661290322</v>
      </c>
      <c r="DX28">
        <v>0.161162963200594</v>
      </c>
      <c r="DY28">
        <v>0</v>
      </c>
      <c r="DZ28">
        <v>6.75221032258065</v>
      </c>
      <c r="EA28">
        <v>0.469602580645148</v>
      </c>
      <c r="EB28">
        <v>0.0350647460567587</v>
      </c>
      <c r="EC28">
        <v>0</v>
      </c>
      <c r="ED28">
        <v>0</v>
      </c>
      <c r="EE28">
        <v>3</v>
      </c>
      <c r="EF28" t="s">
        <v>292</v>
      </c>
      <c r="EG28">
        <v>100</v>
      </c>
      <c r="EH28">
        <v>100</v>
      </c>
      <c r="EI28">
        <v>4.936</v>
      </c>
      <c r="EJ28">
        <v>-0.0556</v>
      </c>
      <c r="EK28">
        <v>4.93523809523799</v>
      </c>
      <c r="EL28">
        <v>0</v>
      </c>
      <c r="EM28">
        <v>0</v>
      </c>
      <c r="EN28">
        <v>0</v>
      </c>
      <c r="EO28">
        <v>-0.0556054999999995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25.5</v>
      </c>
      <c r="EX28">
        <v>25.7</v>
      </c>
      <c r="EY28">
        <v>2</v>
      </c>
      <c r="EZ28">
        <v>384.695</v>
      </c>
      <c r="FA28">
        <v>634.3</v>
      </c>
      <c r="FB28">
        <v>35.0432</v>
      </c>
      <c r="FC28">
        <v>32.8394</v>
      </c>
      <c r="FD28">
        <v>29.9999</v>
      </c>
      <c r="FE28">
        <v>32.6664</v>
      </c>
      <c r="FF28">
        <v>32.6059</v>
      </c>
      <c r="FG28">
        <v>37.1447</v>
      </c>
      <c r="FH28">
        <v>0</v>
      </c>
      <c r="FI28">
        <v>100</v>
      </c>
      <c r="FJ28">
        <v>-999.9</v>
      </c>
      <c r="FK28">
        <v>838.378</v>
      </c>
      <c r="FL28">
        <v>12.2407</v>
      </c>
      <c r="FM28">
        <v>101.582</v>
      </c>
      <c r="FN28">
        <v>100.992</v>
      </c>
    </row>
    <row r="29" spans="1:170">
      <c r="A29">
        <v>13</v>
      </c>
      <c r="B29">
        <v>1605918697.5</v>
      </c>
      <c r="C29">
        <v>1366</v>
      </c>
      <c r="D29" t="s">
        <v>340</v>
      </c>
      <c r="E29" t="s">
        <v>341</v>
      </c>
      <c r="F29" t="s">
        <v>285</v>
      </c>
      <c r="G29" t="s">
        <v>286</v>
      </c>
      <c r="H29">
        <v>1605918689.75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890.63848</v>
      </c>
      <c r="AR29">
        <v>1251.71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657.4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1605918689.75</v>
      </c>
      <c r="BQ29">
        <v>899.3038</v>
      </c>
      <c r="BR29">
        <v>944.4448</v>
      </c>
      <c r="BS29">
        <v>14.3207533333333</v>
      </c>
      <c r="BT29">
        <v>6.931755</v>
      </c>
      <c r="BU29">
        <v>894.3685</v>
      </c>
      <c r="BV29">
        <v>14.37636</v>
      </c>
      <c r="BW29">
        <v>400.014166666667</v>
      </c>
      <c r="BX29">
        <v>102.212366666667</v>
      </c>
      <c r="BY29">
        <v>0.0999904133333333</v>
      </c>
      <c r="BZ29">
        <v>36.30267</v>
      </c>
      <c r="CA29">
        <v>35.8753</v>
      </c>
      <c r="CB29">
        <v>999.9</v>
      </c>
      <c r="CC29">
        <v>0</v>
      </c>
      <c r="CD29">
        <v>0</v>
      </c>
      <c r="CE29">
        <v>10002.5396666667</v>
      </c>
      <c r="CF29">
        <v>0</v>
      </c>
      <c r="CG29">
        <v>306.993266666667</v>
      </c>
      <c r="CH29">
        <v>1399.98966666667</v>
      </c>
      <c r="CI29">
        <v>0.899991766666666</v>
      </c>
      <c r="CJ29">
        <v>0.100008183333333</v>
      </c>
      <c r="CK29">
        <v>0</v>
      </c>
      <c r="CL29">
        <v>890.518933333333</v>
      </c>
      <c r="CM29">
        <v>4.99975</v>
      </c>
      <c r="CN29">
        <v>12365.2166666667</v>
      </c>
      <c r="CO29">
        <v>12177.9333333333</v>
      </c>
      <c r="CP29">
        <v>48.0123</v>
      </c>
      <c r="CQ29">
        <v>49.2892666666667</v>
      </c>
      <c r="CR29">
        <v>48.7143666666667</v>
      </c>
      <c r="CS29">
        <v>48.9142666666667</v>
      </c>
      <c r="CT29">
        <v>49.7892666666667</v>
      </c>
      <c r="CU29">
        <v>1255.479</v>
      </c>
      <c r="CV29">
        <v>139.510333333333</v>
      </c>
      <c r="CW29">
        <v>0</v>
      </c>
      <c r="CX29">
        <v>103.400000095367</v>
      </c>
      <c r="CY29">
        <v>0</v>
      </c>
      <c r="CZ29">
        <v>890.63848</v>
      </c>
      <c r="DA29">
        <v>11.0786153558165</v>
      </c>
      <c r="DB29">
        <v>146.430768987991</v>
      </c>
      <c r="DC29">
        <v>12366.768</v>
      </c>
      <c r="DD29">
        <v>15</v>
      </c>
      <c r="DE29">
        <v>1605917061.6</v>
      </c>
      <c r="DF29" t="s">
        <v>291</v>
      </c>
      <c r="DG29">
        <v>1605917061.6</v>
      </c>
      <c r="DH29">
        <v>1605917050.1</v>
      </c>
      <c r="DI29">
        <v>11</v>
      </c>
      <c r="DJ29">
        <v>0.104</v>
      </c>
      <c r="DK29">
        <v>-0.013</v>
      </c>
      <c r="DL29">
        <v>4.935</v>
      </c>
      <c r="DM29">
        <v>-0.056</v>
      </c>
      <c r="DN29">
        <v>1447</v>
      </c>
      <c r="DO29">
        <v>6</v>
      </c>
      <c r="DP29">
        <v>0.01</v>
      </c>
      <c r="DQ29">
        <v>0.01</v>
      </c>
      <c r="DR29">
        <v>25.6071879029542</v>
      </c>
      <c r="DS29">
        <v>-0.186084300457978</v>
      </c>
      <c r="DT29">
        <v>0.0407889315362634</v>
      </c>
      <c r="DU29">
        <v>1</v>
      </c>
      <c r="DV29">
        <v>-45.1465129032258</v>
      </c>
      <c r="DW29">
        <v>0.19018548387095</v>
      </c>
      <c r="DX29">
        <v>0.0584774770093389</v>
      </c>
      <c r="DY29">
        <v>1</v>
      </c>
      <c r="DZ29">
        <v>7.38734419354839</v>
      </c>
      <c r="EA29">
        <v>0.140518064516105</v>
      </c>
      <c r="EB29">
        <v>0.0105399179081683</v>
      </c>
      <c r="EC29">
        <v>1</v>
      </c>
      <c r="ED29">
        <v>3</v>
      </c>
      <c r="EE29">
        <v>3</v>
      </c>
      <c r="EF29" t="s">
        <v>306</v>
      </c>
      <c r="EG29">
        <v>100</v>
      </c>
      <c r="EH29">
        <v>100</v>
      </c>
      <c r="EI29">
        <v>4.935</v>
      </c>
      <c r="EJ29">
        <v>-0.0557</v>
      </c>
      <c r="EK29">
        <v>4.93523809523799</v>
      </c>
      <c r="EL29">
        <v>0</v>
      </c>
      <c r="EM29">
        <v>0</v>
      </c>
      <c r="EN29">
        <v>0</v>
      </c>
      <c r="EO29">
        <v>-0.0556054999999995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27.3</v>
      </c>
      <c r="EX29">
        <v>27.5</v>
      </c>
      <c r="EY29">
        <v>2</v>
      </c>
      <c r="EZ29">
        <v>385.282</v>
      </c>
      <c r="FA29">
        <v>634.864</v>
      </c>
      <c r="FB29">
        <v>34.9784</v>
      </c>
      <c r="FC29">
        <v>32.7803</v>
      </c>
      <c r="FD29">
        <v>29.9998</v>
      </c>
      <c r="FE29">
        <v>32.6109</v>
      </c>
      <c r="FF29">
        <v>32.5514</v>
      </c>
      <c r="FG29">
        <v>41.1422</v>
      </c>
      <c r="FH29">
        <v>0</v>
      </c>
      <c r="FI29">
        <v>100</v>
      </c>
      <c r="FJ29">
        <v>-999.9</v>
      </c>
      <c r="FK29">
        <v>944.836</v>
      </c>
      <c r="FL29">
        <v>13.3967</v>
      </c>
      <c r="FM29">
        <v>101.596</v>
      </c>
      <c r="FN29">
        <v>101.004</v>
      </c>
    </row>
    <row r="30" spans="1:170">
      <c r="A30">
        <v>14</v>
      </c>
      <c r="B30">
        <v>1605918818</v>
      </c>
      <c r="C30">
        <v>1486.5</v>
      </c>
      <c r="D30" t="s">
        <v>344</v>
      </c>
      <c r="E30" t="s">
        <v>345</v>
      </c>
      <c r="F30" t="s">
        <v>285</v>
      </c>
      <c r="G30" t="s">
        <v>286</v>
      </c>
      <c r="H30">
        <v>1605918810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903.983730769231</v>
      </c>
      <c r="AR30">
        <v>1283.47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663.31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1605918810</v>
      </c>
      <c r="BQ30">
        <v>1199.85903225806</v>
      </c>
      <c r="BR30">
        <v>1253.24935483871</v>
      </c>
      <c r="BS30">
        <v>14.4417387096774</v>
      </c>
      <c r="BT30">
        <v>7.1188164516129</v>
      </c>
      <c r="BU30">
        <v>1194.92451612903</v>
      </c>
      <c r="BV30">
        <v>14.4973483870968</v>
      </c>
      <c r="BW30">
        <v>400.016709677419</v>
      </c>
      <c r="BX30">
        <v>102.213064516129</v>
      </c>
      <c r="BY30">
        <v>0.100016125806452</v>
      </c>
      <c r="BZ30">
        <v>36.1681741935484</v>
      </c>
      <c r="CA30">
        <v>35.7795129032258</v>
      </c>
      <c r="CB30">
        <v>999.9</v>
      </c>
      <c r="CC30">
        <v>0</v>
      </c>
      <c r="CD30">
        <v>0</v>
      </c>
      <c r="CE30">
        <v>9998.39387096774</v>
      </c>
      <c r="CF30">
        <v>0</v>
      </c>
      <c r="CG30">
        <v>305.870838709677</v>
      </c>
      <c r="CH30">
        <v>1399.95870967742</v>
      </c>
      <c r="CI30">
        <v>0.899995483870968</v>
      </c>
      <c r="CJ30">
        <v>0.100004432258065</v>
      </c>
      <c r="CK30">
        <v>0</v>
      </c>
      <c r="CL30">
        <v>904.017709677419</v>
      </c>
      <c r="CM30">
        <v>4.99975</v>
      </c>
      <c r="CN30">
        <v>12536.0225806452</v>
      </c>
      <c r="CO30">
        <v>12177.6774193548</v>
      </c>
      <c r="CP30">
        <v>47.4654516129032</v>
      </c>
      <c r="CQ30">
        <v>48.7559677419355</v>
      </c>
      <c r="CR30">
        <v>48.153</v>
      </c>
      <c r="CS30">
        <v>48.415</v>
      </c>
      <c r="CT30">
        <v>49.274</v>
      </c>
      <c r="CU30">
        <v>1255.45741935484</v>
      </c>
      <c r="CV30">
        <v>139.501290322581</v>
      </c>
      <c r="CW30">
        <v>0</v>
      </c>
      <c r="CX30">
        <v>120.099999904633</v>
      </c>
      <c r="CY30">
        <v>0</v>
      </c>
      <c r="CZ30">
        <v>903.983730769231</v>
      </c>
      <c r="DA30">
        <v>-2.98013673182923</v>
      </c>
      <c r="DB30">
        <v>-58.0752136405168</v>
      </c>
      <c r="DC30">
        <v>12535.4961538462</v>
      </c>
      <c r="DD30">
        <v>15</v>
      </c>
      <c r="DE30">
        <v>1605917061.6</v>
      </c>
      <c r="DF30" t="s">
        <v>291</v>
      </c>
      <c r="DG30">
        <v>1605917061.6</v>
      </c>
      <c r="DH30">
        <v>1605917050.1</v>
      </c>
      <c r="DI30">
        <v>11</v>
      </c>
      <c r="DJ30">
        <v>0.104</v>
      </c>
      <c r="DK30">
        <v>-0.013</v>
      </c>
      <c r="DL30">
        <v>4.935</v>
      </c>
      <c r="DM30">
        <v>-0.056</v>
      </c>
      <c r="DN30">
        <v>1447</v>
      </c>
      <c r="DO30">
        <v>6</v>
      </c>
      <c r="DP30">
        <v>0.01</v>
      </c>
      <c r="DQ30">
        <v>0.01</v>
      </c>
      <c r="DR30">
        <v>29.6588150759434</v>
      </c>
      <c r="DS30">
        <v>-2.71854262011198</v>
      </c>
      <c r="DT30">
        <v>0.204083729583341</v>
      </c>
      <c r="DU30">
        <v>0</v>
      </c>
      <c r="DV30">
        <v>-53.3913709677419</v>
      </c>
      <c r="DW30">
        <v>4.33992580645165</v>
      </c>
      <c r="DX30">
        <v>0.334996966951651</v>
      </c>
      <c r="DY30">
        <v>0</v>
      </c>
      <c r="DZ30">
        <v>7.32292161290323</v>
      </c>
      <c r="EA30">
        <v>-0.314651129032261</v>
      </c>
      <c r="EB30">
        <v>0.0234616609835754</v>
      </c>
      <c r="EC30">
        <v>0</v>
      </c>
      <c r="ED30">
        <v>0</v>
      </c>
      <c r="EE30">
        <v>3</v>
      </c>
      <c r="EF30" t="s">
        <v>292</v>
      </c>
      <c r="EG30">
        <v>100</v>
      </c>
      <c r="EH30">
        <v>100</v>
      </c>
      <c r="EI30">
        <v>4.94</v>
      </c>
      <c r="EJ30">
        <v>-0.0556</v>
      </c>
      <c r="EK30">
        <v>4.93523809523799</v>
      </c>
      <c r="EL30">
        <v>0</v>
      </c>
      <c r="EM30">
        <v>0</v>
      </c>
      <c r="EN30">
        <v>0</v>
      </c>
      <c r="EO30">
        <v>-0.0556054999999995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29.3</v>
      </c>
      <c r="EX30">
        <v>29.5</v>
      </c>
      <c r="EY30">
        <v>2</v>
      </c>
      <c r="EZ30">
        <v>385.232</v>
      </c>
      <c r="FA30">
        <v>635.679</v>
      </c>
      <c r="FB30">
        <v>34.8932</v>
      </c>
      <c r="FC30">
        <v>32.7084</v>
      </c>
      <c r="FD30">
        <v>29.9998</v>
      </c>
      <c r="FE30">
        <v>32.5422</v>
      </c>
      <c r="FF30">
        <v>32.4851</v>
      </c>
      <c r="FG30">
        <v>52.1652</v>
      </c>
      <c r="FH30">
        <v>0</v>
      </c>
      <c r="FI30">
        <v>100</v>
      </c>
      <c r="FJ30">
        <v>-999.9</v>
      </c>
      <c r="FK30">
        <v>1253.06</v>
      </c>
      <c r="FL30">
        <v>14.1789</v>
      </c>
      <c r="FM30">
        <v>101.602</v>
      </c>
      <c r="FN30">
        <v>101.016</v>
      </c>
    </row>
    <row r="31" spans="1:170">
      <c r="A31">
        <v>15</v>
      </c>
      <c r="B31">
        <v>1605918938.6</v>
      </c>
      <c r="C31">
        <v>1607.09999990463</v>
      </c>
      <c r="D31" t="s">
        <v>348</v>
      </c>
      <c r="E31" t="s">
        <v>349</v>
      </c>
      <c r="F31" t="s">
        <v>285</v>
      </c>
      <c r="G31" t="s">
        <v>286</v>
      </c>
      <c r="H31">
        <v>1605918930.85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901.106076923077</v>
      </c>
      <c r="AR31">
        <v>1275.73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666.86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1605918930.85</v>
      </c>
      <c r="BQ31">
        <v>1400.35466666667</v>
      </c>
      <c r="BR31">
        <v>1452.80033333333</v>
      </c>
      <c r="BS31">
        <v>13.5885433333333</v>
      </c>
      <c r="BT31">
        <v>7.307321</v>
      </c>
      <c r="BU31">
        <v>1395.41733333333</v>
      </c>
      <c r="BV31">
        <v>13.6441433333333</v>
      </c>
      <c r="BW31">
        <v>400.018066666667</v>
      </c>
      <c r="BX31">
        <v>102.2169</v>
      </c>
      <c r="BY31">
        <v>0.0999945666666667</v>
      </c>
      <c r="BZ31">
        <v>36.0696633333333</v>
      </c>
      <c r="CA31">
        <v>35.7593033333333</v>
      </c>
      <c r="CB31">
        <v>999.9</v>
      </c>
      <c r="CC31">
        <v>0</v>
      </c>
      <c r="CD31">
        <v>0</v>
      </c>
      <c r="CE31">
        <v>10003.838</v>
      </c>
      <c r="CF31">
        <v>0</v>
      </c>
      <c r="CG31">
        <v>304.4363</v>
      </c>
      <c r="CH31">
        <v>1400.02266666667</v>
      </c>
      <c r="CI31">
        <v>0.900000133333334</v>
      </c>
      <c r="CJ31">
        <v>0.09999972</v>
      </c>
      <c r="CK31">
        <v>0</v>
      </c>
      <c r="CL31">
        <v>901.1245</v>
      </c>
      <c r="CM31">
        <v>4.99975</v>
      </c>
      <c r="CN31">
        <v>12474.3266666667</v>
      </c>
      <c r="CO31">
        <v>12178.2433333333</v>
      </c>
      <c r="CP31">
        <v>46.9999333333333</v>
      </c>
      <c r="CQ31">
        <v>48.2954666666667</v>
      </c>
      <c r="CR31">
        <v>47.6622</v>
      </c>
      <c r="CS31">
        <v>47.9874</v>
      </c>
      <c r="CT31">
        <v>48.8288</v>
      </c>
      <c r="CU31">
        <v>1255.52166666667</v>
      </c>
      <c r="CV31">
        <v>139.501</v>
      </c>
      <c r="CW31">
        <v>0</v>
      </c>
      <c r="CX31">
        <v>120.099999904633</v>
      </c>
      <c r="CY31">
        <v>0</v>
      </c>
      <c r="CZ31">
        <v>901.106076923077</v>
      </c>
      <c r="DA31">
        <v>-0.889914530100499</v>
      </c>
      <c r="DB31">
        <v>-43.5760684098407</v>
      </c>
      <c r="DC31">
        <v>12473.9461538462</v>
      </c>
      <c r="DD31">
        <v>15</v>
      </c>
      <c r="DE31">
        <v>1605917061.6</v>
      </c>
      <c r="DF31" t="s">
        <v>291</v>
      </c>
      <c r="DG31">
        <v>1605917061.6</v>
      </c>
      <c r="DH31">
        <v>1605917050.1</v>
      </c>
      <c r="DI31">
        <v>11</v>
      </c>
      <c r="DJ31">
        <v>0.104</v>
      </c>
      <c r="DK31">
        <v>-0.013</v>
      </c>
      <c r="DL31">
        <v>4.935</v>
      </c>
      <c r="DM31">
        <v>-0.056</v>
      </c>
      <c r="DN31">
        <v>1447</v>
      </c>
      <c r="DO31">
        <v>6</v>
      </c>
      <c r="DP31">
        <v>0.01</v>
      </c>
      <c r="DQ31">
        <v>0.01</v>
      </c>
      <c r="DR31">
        <v>29.0461766346438</v>
      </c>
      <c r="DS31">
        <v>-1.66582316237595</v>
      </c>
      <c r="DT31">
        <v>0.139826352171677</v>
      </c>
      <c r="DU31">
        <v>0</v>
      </c>
      <c r="DV31">
        <v>-52.4869677419355</v>
      </c>
      <c r="DW31">
        <v>3.46809677419351</v>
      </c>
      <c r="DX31">
        <v>0.279673060724306</v>
      </c>
      <c r="DY31">
        <v>0</v>
      </c>
      <c r="DZ31">
        <v>6.28968677419355</v>
      </c>
      <c r="EA31">
        <v>-0.680047258064524</v>
      </c>
      <c r="EB31">
        <v>0.0506997481947744</v>
      </c>
      <c r="EC31">
        <v>0</v>
      </c>
      <c r="ED31">
        <v>0</v>
      </c>
      <c r="EE31">
        <v>3</v>
      </c>
      <c r="EF31" t="s">
        <v>292</v>
      </c>
      <c r="EG31">
        <v>100</v>
      </c>
      <c r="EH31">
        <v>100</v>
      </c>
      <c r="EI31">
        <v>4.94</v>
      </c>
      <c r="EJ31">
        <v>-0.0556</v>
      </c>
      <c r="EK31">
        <v>4.93523809523799</v>
      </c>
      <c r="EL31">
        <v>0</v>
      </c>
      <c r="EM31">
        <v>0</v>
      </c>
      <c r="EN31">
        <v>0</v>
      </c>
      <c r="EO31">
        <v>-0.0556054999999995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31.3</v>
      </c>
      <c r="EX31">
        <v>31.5</v>
      </c>
      <c r="EY31">
        <v>2</v>
      </c>
      <c r="EZ31">
        <v>384.144</v>
      </c>
      <c r="FA31">
        <v>636.687</v>
      </c>
      <c r="FB31">
        <v>34.8067</v>
      </c>
      <c r="FC31">
        <v>32.6263</v>
      </c>
      <c r="FD31">
        <v>29.9998</v>
      </c>
      <c r="FE31">
        <v>32.4614</v>
      </c>
      <c r="FF31">
        <v>32.4061</v>
      </c>
      <c r="FG31">
        <v>59.0155</v>
      </c>
      <c r="FH31">
        <v>0</v>
      </c>
      <c r="FI31">
        <v>100</v>
      </c>
      <c r="FJ31">
        <v>-999.9</v>
      </c>
      <c r="FK31">
        <v>1452.35</v>
      </c>
      <c r="FL31">
        <v>14.3401</v>
      </c>
      <c r="FM31">
        <v>101.618</v>
      </c>
      <c r="FN31">
        <v>101.03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2020-11-20T16:37:38Z</dcterms:created>
  <dcterms:modified xsi:type="dcterms:W3CDTF">2020-11-20T16:37:38Z</dcterms:modified>
</cp:coreProperties>
</file>