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<sst xmlns="http://schemas.openxmlformats.org/spreadsheetml/2006/main" count="798" uniqueCount="353">
  <si>
    <t>File opened</t>
  </si>
  <si>
    <t>2020-12-17 12:09:07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</si>
  <si>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</si>
  <si>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</si>
  <si>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</si>
  <si>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</si>
  <si>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</si>
  <si>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</si>
  <si>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</si>
  <si>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</si>
  <si>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</si>
  <si>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</si>
  <si>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</si>
  <si>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{"tazero": "0.0863571", "co2bzero": "0.964262", "h2oaspan1": "1.00771", "flowazero": "0.29042", "flowbzero": "0.29097", "co2bspan2": "-0.0301809", "h2oaspanconc2": "0", "h2oazero": "1.13424", "co2aspan1": "1.00054", "flowmeterzero": "1.00299", "chamberpressurezero": "2.68126", "co2bspanconc2": "299.2", "h2obspanconc2": "0", "h2obspan1": "0.99587", "ssa_ref": "35809.5", "h2obspanconc1": "12.28", "h2oaspanconc1": "12.28", "h2obspan2": "0", "oxygen": "21", "co2aspanconc1": "2500", "tbzero": "0.134552", "h2obspan2b": "0.0705964", "co2bspanconc1": "2500", "co2bspan1": "1.00108", "co2bspan2a": "0.310949", "h2obspan2a": "0.0708892", "h2oaspan2b": "0.070146", "co2aspan2a": "0.308883", "h2oaspan2a": "0.0696095", "co2bspan2b": "0.308367", "h2obzero": "1.1444", "h2oaspan2": "0", "ssb_ref": "37377.7", "co2aspan2b": "0.306383", "co2azero": "0.965182", "co2aspanconc2": "299.2", "co2aspan2": "-0.0279682"}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</si>
  <si>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</si>
  <si>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</si>
  <si>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</si>
  <si>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</si>
  <si>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</si>
  <si>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</si>
  <si>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</si>
  <si>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</si>
  <si>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</si>
  <si>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12:09:07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</si>
  <si>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</si>
  <si>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</si>
  <si>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</si>
  <si>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</si>
  <si>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</si>
  <si>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</si>
  <si>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</si>
  <si>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</si>
  <si>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</si>
  <si>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</si>
  <si>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</si>
  <si>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</si>
  <si>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</si>
  <si>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</si>
  <si>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</si>
  <si>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</si>
  <si>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</si>
  <si>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</si>
  <si>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</si>
  <si>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</si>
  <si>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</si>
  <si>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</si>
  <si>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</si>
  <si>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</si>
  <si>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</si>
  <si>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</si>
  <si>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</si>
  <si>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</si>
  <si>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</si>
  <si>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</si>
  <si>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</si>
  <si>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</si>
  <si>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</si>
  <si>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</si>
  <si>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</si>
  <si>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</si>
  <si>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</si>
  <si>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</si>
  <si>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</si>
  <si>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</si>
  <si>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</si>
  <si>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</si>
  <si>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</si>
  <si>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</si>
  <si>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</si>
  <si>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</si>
  <si>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</si>
  <si>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</si>
  <si>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</si>
  <si>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</si>
  <si>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</si>
  <si>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</si>
  <si>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</si>
  <si>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1.59755 68.8691 369.023 622.748 881.376 1099.01 1300.79 1492.44</t>
  </si>
  <si>
    <t>Fs_true</t>
  </si>
  <si>
    <t>0.0494932 100.888 404.301 601.068 801.065 1000.84 1201.71 1400.98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</si>
  <si>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</si>
  <si>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</si>
  <si>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</si>
  <si>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</si>
  <si>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</si>
  <si>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</si>
  <si>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</si>
  <si>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</si>
  <si>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</si>
  <si>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</si>
  <si>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</si>
  <si>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</si>
  <si>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</si>
  <si>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</si>
  <si>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</si>
  <si>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</si>
  <si>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</si>
  <si>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</si>
  <si>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</si>
  <si>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</si>
  <si>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</si>
  <si>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</si>
  <si>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</si>
  <si>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</si>
  <si>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</si>
  <si>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</si>
  <si>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</si>
  <si>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</si>
  <si>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</si>
  <si>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</si>
  <si>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</si>
  <si>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</si>
  <si>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</si>
  <si>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</si>
  <si>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</si>
  <si>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</si>
  <si>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</si>
  <si>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</si>
  <si>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</si>
  <si>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</si>
  <si>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</si>
  <si>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</si>
  <si>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</si>
  <si>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</si>
  <si>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</si>
  <si>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</si>
  <si>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</si>
  <si>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</si>
  <si>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</si>
  <si>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</si>
  <si>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</si>
  <si>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</si>
  <si>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</si>
  <si>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</si>
  <si>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</si>
  <si>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</si>
  <si>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</si>
  <si>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</si>
  <si>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</si>
  <si>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</si>
  <si>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</si>
  <si>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</si>
  <si>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</si>
  <si>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</si>
  <si>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</si>
  <si>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</si>
  <si>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</si>
  <si>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</si>
  <si>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</si>
  <si>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</si>
  <si>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</si>
  <si>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</si>
  <si>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</si>
  <si>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</si>
  <si>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</si>
  <si>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</si>
  <si>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</si>
  <si>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</si>
  <si>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</si>
  <si>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</si>
  <si>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</si>
  <si>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</si>
  <si>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</si>
  <si>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</si>
  <si>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</si>
  <si>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</si>
  <si>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</si>
  <si>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</si>
  <si>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</si>
  <si>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</si>
  <si>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</si>
  <si>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</si>
  <si>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</si>
  <si>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</si>
  <si>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</si>
  <si>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</si>
  <si>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</si>
  <si>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</si>
  <si>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</si>
  <si>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</si>
  <si>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</si>
  <si>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</si>
  <si>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</si>
  <si>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</si>
  <si>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</si>
  <si>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</si>
  <si>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</si>
  <si>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</si>
  <si>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</si>
  <si>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</si>
  <si>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</si>
  <si>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</si>
  <si>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</si>
  <si>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</si>
  <si>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</si>
  <si>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</si>
  <si>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</si>
  <si>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</si>
  <si>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</si>
  <si>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</si>
  <si>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</si>
  <si>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</si>
  <si>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</si>
  <si>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</si>
  <si>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</si>
  <si>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</si>
  <si>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</si>
  <si>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</si>
  <si>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</si>
  <si>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</si>
  <si>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</si>
  <si>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</si>
  <si>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</si>
  <si>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</si>
  <si>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</si>
  <si>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</si>
  <si>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</si>
  <si>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</si>
  <si>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</si>
  <si>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</si>
  <si>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</si>
  <si>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</si>
  <si>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</si>
  <si>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</si>
  <si>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</si>
  <si>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</si>
  <si>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</si>
  <si>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</si>
  <si>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</si>
  <si>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</si>
  <si>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</si>
  <si>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</si>
  <si>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</si>
  <si>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</si>
  <si>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</si>
  <si>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</si>
  <si>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</si>
  <si>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</si>
  <si>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</si>
  <si>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</si>
  <si>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</si>
  <si>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</si>
  <si>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</si>
  <si>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</si>
  <si>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</si>
  <si>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</si>
  <si>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</si>
  <si>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</si>
  <si>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</si>
  <si>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</si>
  <si>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</si>
  <si>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</si>
  <si>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</si>
  <si>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</si>
  <si>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</si>
  <si>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</si>
  <si>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</si>
  <si>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</si>
  <si>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</si>
  <si>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</si>
  <si>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</si>
  <si>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</si>
  <si>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</si>
  <si>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</si>
  <si>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</si>
  <si>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</si>
  <si>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</si>
  <si>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</si>
  <si>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</si>
  <si>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</si>
  <si>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</si>
  <si>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</si>
  <si>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</si>
  <si>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</si>
  <si>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</si>
  <si>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</si>
  <si>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</si>
  <si>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</si>
  <si>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</si>
  <si>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</si>
  <si>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</si>
  <si>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</si>
  <si>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</si>
  <si>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12:21:06</t>
  </si>
  <si>
    <t>12:21:06</t>
  </si>
  <si>
    <t>1149</t>
  </si>
  <si>
    <t>_1</t>
  </si>
  <si>
    <t>RECT-4143-20200907-06_33_50</t>
  </si>
  <si>
    <t>RECT-8349-20201217-12_21_09</t>
  </si>
  <si>
    <t>DARK-8350-20201217-12_21_11</t>
  </si>
  <si>
    <t>0: Broadleaf</t>
  </si>
  <si>
    <t>12:21:24</t>
  </si>
  <si>
    <t>0/3</t>
  </si>
  <si>
    <t>20201217 12:23:25</t>
  </si>
  <si>
    <t>12:23:25</t>
  </si>
  <si>
    <t>RECT-8351-20201217-12_23_29</t>
  </si>
  <si>
    <t>DARK-8352-20201217-12_23_31</t>
  </si>
  <si>
    <t>20201217 12:25:06</t>
  </si>
  <si>
    <t>12:25:06</t>
  </si>
  <si>
    <t>RECT-8353-20201217-12_25_09</t>
  </si>
  <si>
    <t>DARK-8354-20201217-12_25_11</t>
  </si>
  <si>
    <t>3/3</t>
  </si>
  <si>
    <t>20201217 12:26:18</t>
  </si>
  <si>
    <t>12:26:18</t>
  </si>
  <si>
    <t>RECT-8355-20201217-12_26_21</t>
  </si>
  <si>
    <t>DARK-8356-20201217-12_26_23</t>
  </si>
  <si>
    <t>20201217 12:27:36</t>
  </si>
  <si>
    <t>12:27:36</t>
  </si>
  <si>
    <t>RECT-8357-20201217-12_27_39</t>
  </si>
  <si>
    <t>DARK-8358-20201217-12_27_41</t>
  </si>
  <si>
    <t>20201217 12:28:47</t>
  </si>
  <si>
    <t>12:28:47</t>
  </si>
  <si>
    <t>RECT-8359-20201217-12_28_50</t>
  </si>
  <si>
    <t>DARK-8360-20201217-12_28_52</t>
  </si>
  <si>
    <t>20201217 12:30:03</t>
  </si>
  <si>
    <t>12:30:03</t>
  </si>
  <si>
    <t>RECT-8361-20201217-12_30_06</t>
  </si>
  <si>
    <t>DARK-8362-20201217-12_30_08</t>
  </si>
  <si>
    <t>20201217 12:32:03</t>
  </si>
  <si>
    <t>12:32:03</t>
  </si>
  <si>
    <t>RECT-8363-20201217-12_32_07</t>
  </si>
  <si>
    <t>DARK-8364-20201217-12_32_09</t>
  </si>
  <si>
    <t>12:32:25</t>
  </si>
  <si>
    <t>1/3</t>
  </si>
  <si>
    <t>20201217 12:34:05</t>
  </si>
  <si>
    <t>12:34:05</t>
  </si>
  <si>
    <t>RECT-8365-20201217-12_34_08</t>
  </si>
  <si>
    <t>DARK-8366-20201217-12_34_10</t>
  </si>
  <si>
    <t>20201217 12:36:02</t>
  </si>
  <si>
    <t>12:36:02</t>
  </si>
  <si>
    <t>RECT-8367-20201217-12_36_05</t>
  </si>
  <si>
    <t>DARK-8368-20201217-12_36_07</t>
  </si>
  <si>
    <t>20201217 12:38:02</t>
  </si>
  <si>
    <t>12:38:02</t>
  </si>
  <si>
    <t>RECT-8369-20201217-12_38_06</t>
  </si>
  <si>
    <t>DARK-8370-20201217-12_38_08</t>
  </si>
  <si>
    <t>20201217 12:39:51</t>
  </si>
  <si>
    <t>12:39:51</t>
  </si>
  <si>
    <t>RECT-8371-20201217-12_39_54</t>
  </si>
  <si>
    <t>DARK-8372-20201217-12_39_56</t>
  </si>
  <si>
    <t>20201217 12:40:54</t>
  </si>
  <si>
    <t>12:40:54</t>
  </si>
  <si>
    <t>RECT-8373-20201217-12_40_57</t>
  </si>
  <si>
    <t>DARK-8374-20201217-12_40_59</t>
  </si>
  <si>
    <t>20201217 12:42:55</t>
  </si>
  <si>
    <t>12:42:55</t>
  </si>
  <si>
    <t>RECT-8375-20201217-12_42_58</t>
  </si>
  <si>
    <t>DARK-8376-20201217-12_43_00</t>
  </si>
  <si>
    <t>12:43:27</t>
  </si>
  <si>
    <t>20201217 12:45:21</t>
  </si>
  <si>
    <t>12:45:21</t>
  </si>
  <si>
    <t>RECT-8377-20201217-12_45_25</t>
  </si>
  <si>
    <t>DARK-8378-20201217-12_45_27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</si>
</sst>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1608236466.1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1608236458.1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1095.0272</v>
      </c>
      <c r="AR17">
        <v>1276.37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753.3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1608236458.1</v>
      </c>
      <c r="BQ17">
        <v>399.338387096774</v>
      </c>
      <c r="BR17">
        <v>406.324129032258</v>
      </c>
      <c r="BS17">
        <v>22.162764516129</v>
      </c>
      <c r="BT17">
        <v>21.3418967741936</v>
      </c>
      <c r="BU17">
        <v>396.363387096774</v>
      </c>
      <c r="BV17">
        <v>21.920764516129</v>
      </c>
      <c r="BW17">
        <v>500.014741935484</v>
      </c>
      <c r="BX17">
        <v>101.720967741935</v>
      </c>
      <c r="BY17">
        <v>0.0450754677419355</v>
      </c>
      <c r="BZ17">
        <v>28.0197806451613</v>
      </c>
      <c r="CA17">
        <v>29.1618451612903</v>
      </c>
      <c r="CB17">
        <v>999.9</v>
      </c>
      <c r="CC17">
        <v>0</v>
      </c>
      <c r="CD17">
        <v>0</v>
      </c>
      <c r="CE17">
        <v>10000.925483871</v>
      </c>
      <c r="CF17">
        <v>0</v>
      </c>
      <c r="CG17">
        <v>147.943709677419</v>
      </c>
      <c r="CH17">
        <v>1400.0035483871</v>
      </c>
      <c r="CI17">
        <v>0.899997580645161</v>
      </c>
      <c r="CJ17">
        <v>0.100002412903226</v>
      </c>
      <c r="CK17">
        <v>0</v>
      </c>
      <c r="CL17">
        <v>1095.64741935484</v>
      </c>
      <c r="CM17">
        <v>4.99975</v>
      </c>
      <c r="CN17">
        <v>15164.4225806452</v>
      </c>
      <c r="CO17">
        <v>12178.064516129</v>
      </c>
      <c r="CP17">
        <v>47.764</v>
      </c>
      <c r="CQ17">
        <v>50.0782580645161</v>
      </c>
      <c r="CR17">
        <v>48.8769032258064</v>
      </c>
      <c r="CS17">
        <v>49.417</v>
      </c>
      <c r="CT17">
        <v>48.9695161290323</v>
      </c>
      <c r="CU17">
        <v>1255.50096774194</v>
      </c>
      <c r="CV17">
        <v>139.502580645161</v>
      </c>
      <c r="CW17">
        <v>0</v>
      </c>
      <c r="CX17">
        <v>912.5</v>
      </c>
      <c r="CY17">
        <v>0</v>
      </c>
      <c r="CZ17">
        <v>1095.0272</v>
      </c>
      <c r="DA17">
        <v>-37.6769230974003</v>
      </c>
      <c r="DB17">
        <v>-515.330769193453</v>
      </c>
      <c r="DC17">
        <v>15156.232</v>
      </c>
      <c r="DD17">
        <v>15</v>
      </c>
      <c r="DE17">
        <v>1608236484.6</v>
      </c>
      <c r="DF17" t="s">
        <v>291</v>
      </c>
      <c r="DG17">
        <v>1608236484.6</v>
      </c>
      <c r="DH17">
        <v>1608236483.1</v>
      </c>
      <c r="DI17">
        <v>17</v>
      </c>
      <c r="DJ17">
        <v>-2.094</v>
      </c>
      <c r="DK17">
        <v>-0.049</v>
      </c>
      <c r="DL17">
        <v>2.975</v>
      </c>
      <c r="DM17">
        <v>0.242</v>
      </c>
      <c r="DN17">
        <v>406</v>
      </c>
      <c r="DO17">
        <v>21</v>
      </c>
      <c r="DP17">
        <v>0.41</v>
      </c>
      <c r="DQ17">
        <v>0.08</v>
      </c>
      <c r="DR17">
        <v>3.73912628819077</v>
      </c>
      <c r="DS17">
        <v>3.57179316322759</v>
      </c>
      <c r="DT17">
        <v>0.260907598823806</v>
      </c>
      <c r="DU17">
        <v>0</v>
      </c>
      <c r="DV17">
        <v>-4.87723433333333</v>
      </c>
      <c r="DW17">
        <v>-4.27575270300335</v>
      </c>
      <c r="DX17">
        <v>0.312477693461825</v>
      </c>
      <c r="DY17">
        <v>0</v>
      </c>
      <c r="DZ17">
        <v>0.8683724</v>
      </c>
      <c r="EA17">
        <v>0.321024480533926</v>
      </c>
      <c r="EB17">
        <v>0.0243947914640263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2.975</v>
      </c>
      <c r="EJ17">
        <v>0.242</v>
      </c>
      <c r="EK17">
        <v>5.06899999999973</v>
      </c>
      <c r="EL17">
        <v>0</v>
      </c>
      <c r="EM17">
        <v>0</v>
      </c>
      <c r="EN17">
        <v>0</v>
      </c>
      <c r="EO17">
        <v>0.290654999999994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14.7</v>
      </c>
      <c r="EX17">
        <v>14.9</v>
      </c>
      <c r="EY17">
        <v>2</v>
      </c>
      <c r="EZ17">
        <v>492.584</v>
      </c>
      <c r="FA17">
        <v>474.665</v>
      </c>
      <c r="FB17">
        <v>24.0836</v>
      </c>
      <c r="FC17">
        <v>33.4274</v>
      </c>
      <c r="FD17">
        <v>30.0008</v>
      </c>
      <c r="FE17">
        <v>33.3888</v>
      </c>
      <c r="FF17">
        <v>33.3724</v>
      </c>
      <c r="FG17">
        <v>22.1876</v>
      </c>
      <c r="FH17">
        <v>16.6532</v>
      </c>
      <c r="FI17">
        <v>41.5064</v>
      </c>
      <c r="FJ17">
        <v>24.0574</v>
      </c>
      <c r="FK17">
        <v>406.158</v>
      </c>
      <c r="FL17">
        <v>21.2201</v>
      </c>
      <c r="FM17">
        <v>101.409</v>
      </c>
      <c r="FN17">
        <v>100.802</v>
      </c>
    </row>
    <row r="18" spans="1:170">
      <c r="A18">
        <v>2</v>
      </c>
      <c r="B18">
        <v>1608236605.6</v>
      </c>
      <c r="C18">
        <v>139.5</v>
      </c>
      <c r="D18" t="s">
        <v>293</v>
      </c>
      <c r="E18" t="s">
        <v>294</v>
      </c>
      <c r="F18" t="s">
        <v>285</v>
      </c>
      <c r="G18" t="s">
        <v>286</v>
      </c>
      <c r="H18">
        <v>1608236597.6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1041.62423076923</v>
      </c>
      <c r="AR18">
        <v>1154.33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769.26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1608236597.6</v>
      </c>
      <c r="BQ18">
        <v>49.9721709677419</v>
      </c>
      <c r="BR18">
        <v>48.2266935483871</v>
      </c>
      <c r="BS18">
        <v>22.1875032258065</v>
      </c>
      <c r="BT18">
        <v>20.1887935483871</v>
      </c>
      <c r="BU18">
        <v>46.9970741935484</v>
      </c>
      <c r="BV18">
        <v>21.9453774193548</v>
      </c>
      <c r="BW18">
        <v>500.009580645161</v>
      </c>
      <c r="BX18">
        <v>101.714161290323</v>
      </c>
      <c r="BY18">
        <v>0.0446330064516129</v>
      </c>
      <c r="BZ18">
        <v>27.9839225806452</v>
      </c>
      <c r="CA18">
        <v>29.025464516129</v>
      </c>
      <c r="CB18">
        <v>999.9</v>
      </c>
      <c r="CC18">
        <v>0</v>
      </c>
      <c r="CD18">
        <v>0</v>
      </c>
      <c r="CE18">
        <v>9996.28225806452</v>
      </c>
      <c r="CF18">
        <v>0</v>
      </c>
      <c r="CG18">
        <v>155.308612903226</v>
      </c>
      <c r="CH18">
        <v>1400.01935483871</v>
      </c>
      <c r="CI18">
        <v>0.899998548387097</v>
      </c>
      <c r="CJ18">
        <v>0.10000144516129</v>
      </c>
      <c r="CK18">
        <v>0</v>
      </c>
      <c r="CL18">
        <v>1041.64580645161</v>
      </c>
      <c r="CM18">
        <v>4.99975</v>
      </c>
      <c r="CN18">
        <v>14413.0548387097</v>
      </c>
      <c r="CO18">
        <v>12178.2193548387</v>
      </c>
      <c r="CP18">
        <v>48.282</v>
      </c>
      <c r="CQ18">
        <v>50.5019677419355</v>
      </c>
      <c r="CR18">
        <v>49.3687741935484</v>
      </c>
      <c r="CS18">
        <v>49.8021935483871</v>
      </c>
      <c r="CT18">
        <v>49.4392258064516</v>
      </c>
      <c r="CU18">
        <v>1255.51741935484</v>
      </c>
      <c r="CV18">
        <v>139.503225806452</v>
      </c>
      <c r="CW18">
        <v>0</v>
      </c>
      <c r="CX18">
        <v>138.700000047684</v>
      </c>
      <c r="CY18">
        <v>0</v>
      </c>
      <c r="CZ18">
        <v>1041.62423076923</v>
      </c>
      <c r="DA18">
        <v>-3.50119658575607</v>
      </c>
      <c r="DB18">
        <v>-46.0307690355707</v>
      </c>
      <c r="DC18">
        <v>14412.5461538462</v>
      </c>
      <c r="DD18">
        <v>15</v>
      </c>
      <c r="DE18">
        <v>1608236484.6</v>
      </c>
      <c r="DF18" t="s">
        <v>291</v>
      </c>
      <c r="DG18">
        <v>1608236484.6</v>
      </c>
      <c r="DH18">
        <v>1608236483.1</v>
      </c>
      <c r="DI18">
        <v>17</v>
      </c>
      <c r="DJ18">
        <v>-2.094</v>
      </c>
      <c r="DK18">
        <v>-0.049</v>
      </c>
      <c r="DL18">
        <v>2.975</v>
      </c>
      <c r="DM18">
        <v>0.242</v>
      </c>
      <c r="DN18">
        <v>406</v>
      </c>
      <c r="DO18">
        <v>21</v>
      </c>
      <c r="DP18">
        <v>0.41</v>
      </c>
      <c r="DQ18">
        <v>0.08</v>
      </c>
      <c r="DR18">
        <v>-1.51577701903869</v>
      </c>
      <c r="DS18">
        <v>-3.471401144311</v>
      </c>
      <c r="DT18">
        <v>0.261030312173867</v>
      </c>
      <c r="DU18">
        <v>0</v>
      </c>
      <c r="DV18">
        <v>1.76041033333333</v>
      </c>
      <c r="DW18">
        <v>4.1453373971079</v>
      </c>
      <c r="DX18">
        <v>0.301636933950772</v>
      </c>
      <c r="DY18">
        <v>0</v>
      </c>
      <c r="DZ18">
        <v>2.00445566666667</v>
      </c>
      <c r="EA18">
        <v>1.39976783092325</v>
      </c>
      <c r="EB18">
        <v>0.101119370471515</v>
      </c>
      <c r="EC18">
        <v>0</v>
      </c>
      <c r="ED18">
        <v>0</v>
      </c>
      <c r="EE18">
        <v>3</v>
      </c>
      <c r="EF18" t="s">
        <v>292</v>
      </c>
      <c r="EG18">
        <v>100</v>
      </c>
      <c r="EH18">
        <v>100</v>
      </c>
      <c r="EI18">
        <v>2.975</v>
      </c>
      <c r="EJ18">
        <v>0.2421</v>
      </c>
      <c r="EK18">
        <v>2.97509523809526</v>
      </c>
      <c r="EL18">
        <v>0</v>
      </c>
      <c r="EM18">
        <v>0</v>
      </c>
      <c r="EN18">
        <v>0</v>
      </c>
      <c r="EO18">
        <v>0.242119999999996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</v>
      </c>
      <c r="EX18">
        <v>2</v>
      </c>
      <c r="EY18">
        <v>2</v>
      </c>
      <c r="EZ18">
        <v>495.148</v>
      </c>
      <c r="FA18">
        <v>471.821</v>
      </c>
      <c r="FB18">
        <v>24.1021</v>
      </c>
      <c r="FC18">
        <v>33.539</v>
      </c>
      <c r="FD18">
        <v>29.9998</v>
      </c>
      <c r="FE18">
        <v>33.4763</v>
      </c>
      <c r="FF18">
        <v>33.449</v>
      </c>
      <c r="FG18">
        <v>6.18754</v>
      </c>
      <c r="FH18">
        <v>22.0544</v>
      </c>
      <c r="FI18">
        <v>41.0266</v>
      </c>
      <c r="FJ18">
        <v>24.117</v>
      </c>
      <c r="FK18">
        <v>47.5164</v>
      </c>
      <c r="FL18">
        <v>19.9317</v>
      </c>
      <c r="FM18">
        <v>101.397</v>
      </c>
      <c r="FN18">
        <v>100.787</v>
      </c>
    </row>
    <row r="19" spans="1:170">
      <c r="A19">
        <v>3</v>
      </c>
      <c r="B19">
        <v>1608236706.1</v>
      </c>
      <c r="C19">
        <v>240</v>
      </c>
      <c r="D19" t="s">
        <v>297</v>
      </c>
      <c r="E19" t="s">
        <v>298</v>
      </c>
      <c r="F19" t="s">
        <v>285</v>
      </c>
      <c r="G19" t="s">
        <v>286</v>
      </c>
      <c r="H19">
        <v>1608236698.1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299</v>
      </c>
      <c r="AQ19">
        <v>1030.076</v>
      </c>
      <c r="AR19">
        <v>1141.37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300</v>
      </c>
      <c r="BB19">
        <v>755.37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1608236698.1</v>
      </c>
      <c r="BQ19">
        <v>79.765764516129</v>
      </c>
      <c r="BR19">
        <v>79.5734129032258</v>
      </c>
      <c r="BS19">
        <v>21.5780903225806</v>
      </c>
      <c r="BT19">
        <v>18.7214709677419</v>
      </c>
      <c r="BU19">
        <v>76.7906709677419</v>
      </c>
      <c r="BV19">
        <v>21.3359709677419</v>
      </c>
      <c r="BW19">
        <v>500.016774193548</v>
      </c>
      <c r="BX19">
        <v>101.722387096774</v>
      </c>
      <c r="BY19">
        <v>0.0450726225806452</v>
      </c>
      <c r="BZ19">
        <v>27.9726290322581</v>
      </c>
      <c r="CA19">
        <v>28.8092322580645</v>
      </c>
      <c r="CB19">
        <v>999.9</v>
      </c>
      <c r="CC19">
        <v>0</v>
      </c>
      <c r="CD19">
        <v>0</v>
      </c>
      <c r="CE19">
        <v>10002.6970967742</v>
      </c>
      <c r="CF19">
        <v>0</v>
      </c>
      <c r="CG19">
        <v>155.238741935484</v>
      </c>
      <c r="CH19">
        <v>1399.99096774194</v>
      </c>
      <c r="CI19">
        <v>0.899997967741936</v>
      </c>
      <c r="CJ19">
        <v>0.100002032258065</v>
      </c>
      <c r="CK19">
        <v>0</v>
      </c>
      <c r="CL19">
        <v>1030.19258064516</v>
      </c>
      <c r="CM19">
        <v>4.99975</v>
      </c>
      <c r="CN19">
        <v>14254.5419354839</v>
      </c>
      <c r="CO19">
        <v>12177.9580645161</v>
      </c>
      <c r="CP19">
        <v>48.4613870967742</v>
      </c>
      <c r="CQ19">
        <v>50.659</v>
      </c>
      <c r="CR19">
        <v>49.5541290322581</v>
      </c>
      <c r="CS19">
        <v>49.886935483871</v>
      </c>
      <c r="CT19">
        <v>49.5965483870968</v>
      </c>
      <c r="CU19">
        <v>1255.48741935484</v>
      </c>
      <c r="CV19">
        <v>139.503548387097</v>
      </c>
      <c r="CW19">
        <v>0</v>
      </c>
      <c r="CX19">
        <v>99.7999999523163</v>
      </c>
      <c r="CY19">
        <v>0</v>
      </c>
      <c r="CZ19">
        <v>1030.076</v>
      </c>
      <c r="DA19">
        <v>-6.65384616409819</v>
      </c>
      <c r="DB19">
        <v>-113.161538595293</v>
      </c>
      <c r="DC19">
        <v>14252.88</v>
      </c>
      <c r="DD19">
        <v>15</v>
      </c>
      <c r="DE19">
        <v>1608236484.6</v>
      </c>
      <c r="DF19" t="s">
        <v>291</v>
      </c>
      <c r="DG19">
        <v>1608236484.6</v>
      </c>
      <c r="DH19">
        <v>1608236483.1</v>
      </c>
      <c r="DI19">
        <v>17</v>
      </c>
      <c r="DJ19">
        <v>-2.094</v>
      </c>
      <c r="DK19">
        <v>-0.049</v>
      </c>
      <c r="DL19">
        <v>2.975</v>
      </c>
      <c r="DM19">
        <v>0.242</v>
      </c>
      <c r="DN19">
        <v>406</v>
      </c>
      <c r="DO19">
        <v>21</v>
      </c>
      <c r="DP19">
        <v>0.41</v>
      </c>
      <c r="DQ19">
        <v>0.08</v>
      </c>
      <c r="DR19">
        <v>-0.353181890163822</v>
      </c>
      <c r="DS19">
        <v>-0.136310563081838</v>
      </c>
      <c r="DT19">
        <v>0.0190393042148147</v>
      </c>
      <c r="DU19">
        <v>1</v>
      </c>
      <c r="DV19">
        <v>0.192293066666667</v>
      </c>
      <c r="DW19">
        <v>0.150496444938821</v>
      </c>
      <c r="DX19">
        <v>0.0229200595838861</v>
      </c>
      <c r="DY19">
        <v>1</v>
      </c>
      <c r="DZ19">
        <v>2.85648066666667</v>
      </c>
      <c r="EA19">
        <v>-0.157562269187989</v>
      </c>
      <c r="EB19">
        <v>0.011845206888114</v>
      </c>
      <c r="EC19">
        <v>1</v>
      </c>
      <c r="ED19">
        <v>3</v>
      </c>
      <c r="EE19">
        <v>3</v>
      </c>
      <c r="EF19" t="s">
        <v>301</v>
      </c>
      <c r="EG19">
        <v>100</v>
      </c>
      <c r="EH19">
        <v>100</v>
      </c>
      <c r="EI19">
        <v>2.975</v>
      </c>
      <c r="EJ19">
        <v>0.2421</v>
      </c>
      <c r="EK19">
        <v>2.97509523809526</v>
      </c>
      <c r="EL19">
        <v>0</v>
      </c>
      <c r="EM19">
        <v>0</v>
      </c>
      <c r="EN19">
        <v>0</v>
      </c>
      <c r="EO19">
        <v>0.242119999999996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3.7</v>
      </c>
      <c r="EX19">
        <v>3.7</v>
      </c>
      <c r="EY19">
        <v>2</v>
      </c>
      <c r="EZ19">
        <v>495.121</v>
      </c>
      <c r="FA19">
        <v>471.362</v>
      </c>
      <c r="FB19">
        <v>24.4342</v>
      </c>
      <c r="FC19">
        <v>33.3577</v>
      </c>
      <c r="FD19">
        <v>29.9991</v>
      </c>
      <c r="FE19">
        <v>33.3497</v>
      </c>
      <c r="FF19">
        <v>33.3255</v>
      </c>
      <c r="FG19">
        <v>7.55731</v>
      </c>
      <c r="FH19">
        <v>26.527</v>
      </c>
      <c r="FI19">
        <v>39.1371</v>
      </c>
      <c r="FJ19">
        <v>24.443</v>
      </c>
      <c r="FK19">
        <v>79.5292</v>
      </c>
      <c r="FL19">
        <v>18.6044</v>
      </c>
      <c r="FM19">
        <v>101.448</v>
      </c>
      <c r="FN19">
        <v>100.841</v>
      </c>
    </row>
    <row r="20" spans="1:170">
      <c r="A20">
        <v>4</v>
      </c>
      <c r="B20">
        <v>1608236778.1</v>
      </c>
      <c r="C20">
        <v>312</v>
      </c>
      <c r="D20" t="s">
        <v>302</v>
      </c>
      <c r="E20" t="s">
        <v>303</v>
      </c>
      <c r="F20" t="s">
        <v>285</v>
      </c>
      <c r="G20" t="s">
        <v>286</v>
      </c>
      <c r="H20">
        <v>1608236770.35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304</v>
      </c>
      <c r="AQ20">
        <v>1019.108</v>
      </c>
      <c r="AR20">
        <v>1135.33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305</v>
      </c>
      <c r="BB20">
        <v>734.13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1608236770.35</v>
      </c>
      <c r="BQ20">
        <v>99.5361966666667</v>
      </c>
      <c r="BR20">
        <v>100.707566666667</v>
      </c>
      <c r="BS20">
        <v>21.2054466666667</v>
      </c>
      <c r="BT20">
        <v>18.2024166666667</v>
      </c>
      <c r="BU20">
        <v>96.5610966666666</v>
      </c>
      <c r="BV20">
        <v>20.9633333333333</v>
      </c>
      <c r="BW20">
        <v>500.0024</v>
      </c>
      <c r="BX20">
        <v>101.728666666667</v>
      </c>
      <c r="BY20">
        <v>0.0450165433333333</v>
      </c>
      <c r="BZ20">
        <v>27.9948633333333</v>
      </c>
      <c r="CA20">
        <v>28.73431</v>
      </c>
      <c r="CB20">
        <v>999.9</v>
      </c>
      <c r="CC20">
        <v>0</v>
      </c>
      <c r="CD20">
        <v>0</v>
      </c>
      <c r="CE20">
        <v>9995.667</v>
      </c>
      <c r="CF20">
        <v>0</v>
      </c>
      <c r="CG20">
        <v>161.739866666667</v>
      </c>
      <c r="CH20">
        <v>1399.99466666667</v>
      </c>
      <c r="CI20">
        <v>0.900001166666667</v>
      </c>
      <c r="CJ20">
        <v>0.0999988966666667</v>
      </c>
      <c r="CK20">
        <v>0</v>
      </c>
      <c r="CL20">
        <v>1019.13766666667</v>
      </c>
      <c r="CM20">
        <v>4.99975</v>
      </c>
      <c r="CN20">
        <v>14109.9266666667</v>
      </c>
      <c r="CO20">
        <v>12178.0166666667</v>
      </c>
      <c r="CP20">
        <v>48.6456666666667</v>
      </c>
      <c r="CQ20">
        <v>50.7851333333333</v>
      </c>
      <c r="CR20">
        <v>49.7374</v>
      </c>
      <c r="CS20">
        <v>49.9957666666667</v>
      </c>
      <c r="CT20">
        <v>49.7478333333333</v>
      </c>
      <c r="CU20">
        <v>1255.49633333333</v>
      </c>
      <c r="CV20">
        <v>139.5</v>
      </c>
      <c r="CW20">
        <v>0</v>
      </c>
      <c r="CX20">
        <v>71</v>
      </c>
      <c r="CY20">
        <v>0</v>
      </c>
      <c r="CZ20">
        <v>1019.108</v>
      </c>
      <c r="DA20">
        <v>-12.0023077118144</v>
      </c>
      <c r="DB20">
        <v>-167.469230982755</v>
      </c>
      <c r="DC20">
        <v>14109.108</v>
      </c>
      <c r="DD20">
        <v>15</v>
      </c>
      <c r="DE20">
        <v>1608236484.6</v>
      </c>
      <c r="DF20" t="s">
        <v>291</v>
      </c>
      <c r="DG20">
        <v>1608236484.6</v>
      </c>
      <c r="DH20">
        <v>1608236483.1</v>
      </c>
      <c r="DI20">
        <v>17</v>
      </c>
      <c r="DJ20">
        <v>-2.094</v>
      </c>
      <c r="DK20">
        <v>-0.049</v>
      </c>
      <c r="DL20">
        <v>2.975</v>
      </c>
      <c r="DM20">
        <v>0.242</v>
      </c>
      <c r="DN20">
        <v>406</v>
      </c>
      <c r="DO20">
        <v>21</v>
      </c>
      <c r="DP20">
        <v>0.41</v>
      </c>
      <c r="DQ20">
        <v>0.08</v>
      </c>
      <c r="DR20">
        <v>0.721360605964432</v>
      </c>
      <c r="DS20">
        <v>-0.101679396325126</v>
      </c>
      <c r="DT20">
        <v>0.0186048256788138</v>
      </c>
      <c r="DU20">
        <v>1</v>
      </c>
      <c r="DV20">
        <v>-1.170866</v>
      </c>
      <c r="DW20">
        <v>0.054751501668521</v>
      </c>
      <c r="DX20">
        <v>0.0226584139780348</v>
      </c>
      <c r="DY20">
        <v>1</v>
      </c>
      <c r="DZ20">
        <v>3.00208</v>
      </c>
      <c r="EA20">
        <v>-0.0895090545050009</v>
      </c>
      <c r="EB20">
        <v>0.0164556944551119</v>
      </c>
      <c r="EC20">
        <v>1</v>
      </c>
      <c r="ED20">
        <v>3</v>
      </c>
      <c r="EE20">
        <v>3</v>
      </c>
      <c r="EF20" t="s">
        <v>301</v>
      </c>
      <c r="EG20">
        <v>100</v>
      </c>
      <c r="EH20">
        <v>100</v>
      </c>
      <c r="EI20">
        <v>2.975</v>
      </c>
      <c r="EJ20">
        <v>0.2422</v>
      </c>
      <c r="EK20">
        <v>2.97509523809526</v>
      </c>
      <c r="EL20">
        <v>0</v>
      </c>
      <c r="EM20">
        <v>0</v>
      </c>
      <c r="EN20">
        <v>0</v>
      </c>
      <c r="EO20">
        <v>0.242119999999996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4.9</v>
      </c>
      <c r="EX20">
        <v>4.9</v>
      </c>
      <c r="EY20">
        <v>2</v>
      </c>
      <c r="EZ20">
        <v>495.729</v>
      </c>
      <c r="FA20">
        <v>471.096</v>
      </c>
      <c r="FB20">
        <v>24.1235</v>
      </c>
      <c r="FC20">
        <v>33.2314</v>
      </c>
      <c r="FD20">
        <v>29.9999</v>
      </c>
      <c r="FE20">
        <v>33.2585</v>
      </c>
      <c r="FF20">
        <v>33.2478</v>
      </c>
      <c r="FG20">
        <v>8.52244</v>
      </c>
      <c r="FH20">
        <v>25.9013</v>
      </c>
      <c r="FI20">
        <v>37.9473</v>
      </c>
      <c r="FJ20">
        <v>24.1172</v>
      </c>
      <c r="FK20">
        <v>100.904</v>
      </c>
      <c r="FL20">
        <v>18.2802</v>
      </c>
      <c r="FM20">
        <v>101.465</v>
      </c>
      <c r="FN20">
        <v>100.856</v>
      </c>
    </row>
    <row r="21" spans="1:170">
      <c r="A21">
        <v>5</v>
      </c>
      <c r="B21">
        <v>1608236856.1</v>
      </c>
      <c r="C21">
        <v>390</v>
      </c>
      <c r="D21" t="s">
        <v>306</v>
      </c>
      <c r="E21" t="s">
        <v>307</v>
      </c>
      <c r="F21" t="s">
        <v>285</v>
      </c>
      <c r="G21" t="s">
        <v>286</v>
      </c>
      <c r="H21">
        <v>1608236848.35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308</v>
      </c>
      <c r="AQ21">
        <v>1003.73307692308</v>
      </c>
      <c r="AR21">
        <v>1136.9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309</v>
      </c>
      <c r="BB21">
        <v>711.99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1608236848.35</v>
      </c>
      <c r="BQ21">
        <v>149.163366666667</v>
      </c>
      <c r="BR21">
        <v>153.480966666667</v>
      </c>
      <c r="BS21">
        <v>21.1446433333333</v>
      </c>
      <c r="BT21">
        <v>18.04305</v>
      </c>
      <c r="BU21">
        <v>146.1882</v>
      </c>
      <c r="BV21">
        <v>20.90252</v>
      </c>
      <c r="BW21">
        <v>500.030066666667</v>
      </c>
      <c r="BX21">
        <v>101.726666666667</v>
      </c>
      <c r="BY21">
        <v>0.0450614966666667</v>
      </c>
      <c r="BZ21">
        <v>28.0082766666667</v>
      </c>
      <c r="CA21">
        <v>28.7274166666667</v>
      </c>
      <c r="CB21">
        <v>999.9</v>
      </c>
      <c r="CC21">
        <v>0</v>
      </c>
      <c r="CD21">
        <v>0</v>
      </c>
      <c r="CE21">
        <v>10002.4546666667</v>
      </c>
      <c r="CF21">
        <v>0</v>
      </c>
      <c r="CG21">
        <v>168.193933333333</v>
      </c>
      <c r="CH21">
        <v>1399.99566666667</v>
      </c>
      <c r="CI21">
        <v>0.8999967</v>
      </c>
      <c r="CJ21">
        <v>0.1000033</v>
      </c>
      <c r="CK21">
        <v>0</v>
      </c>
      <c r="CL21">
        <v>1003.86533333333</v>
      </c>
      <c r="CM21">
        <v>4.99975</v>
      </c>
      <c r="CN21">
        <v>13915.99</v>
      </c>
      <c r="CO21">
        <v>12177.9833333333</v>
      </c>
      <c r="CP21">
        <v>48.8977333333333</v>
      </c>
      <c r="CQ21">
        <v>51.0144666666666</v>
      </c>
      <c r="CR21">
        <v>49.9475666666667</v>
      </c>
      <c r="CS21">
        <v>50.1892</v>
      </c>
      <c r="CT21">
        <v>49.9475</v>
      </c>
      <c r="CU21">
        <v>1255.49266666667</v>
      </c>
      <c r="CV21">
        <v>139.503</v>
      </c>
      <c r="CW21">
        <v>0</v>
      </c>
      <c r="CX21">
        <v>77.6000001430511</v>
      </c>
      <c r="CY21">
        <v>0</v>
      </c>
      <c r="CZ21">
        <v>1003.73307692308</v>
      </c>
      <c r="DA21">
        <v>-11.805811945034</v>
      </c>
      <c r="DB21">
        <v>-141.986324739775</v>
      </c>
      <c r="DC21">
        <v>13914.7192307692</v>
      </c>
      <c r="DD21">
        <v>15</v>
      </c>
      <c r="DE21">
        <v>1608236484.6</v>
      </c>
      <c r="DF21" t="s">
        <v>291</v>
      </c>
      <c r="DG21">
        <v>1608236484.6</v>
      </c>
      <c r="DH21">
        <v>1608236483.1</v>
      </c>
      <c r="DI21">
        <v>17</v>
      </c>
      <c r="DJ21">
        <v>-2.094</v>
      </c>
      <c r="DK21">
        <v>-0.049</v>
      </c>
      <c r="DL21">
        <v>2.975</v>
      </c>
      <c r="DM21">
        <v>0.242</v>
      </c>
      <c r="DN21">
        <v>406</v>
      </c>
      <c r="DO21">
        <v>21</v>
      </c>
      <c r="DP21">
        <v>0.41</v>
      </c>
      <c r="DQ21">
        <v>0.08</v>
      </c>
      <c r="DR21">
        <v>3.20178269186253</v>
      </c>
      <c r="DS21">
        <v>0.226223411939117</v>
      </c>
      <c r="DT21">
        <v>0.025492245027404</v>
      </c>
      <c r="DU21">
        <v>1</v>
      </c>
      <c r="DV21">
        <v>-4.316462</v>
      </c>
      <c r="DW21">
        <v>-0.172825628476087</v>
      </c>
      <c r="DX21">
        <v>0.0258401158924129</v>
      </c>
      <c r="DY21">
        <v>1</v>
      </c>
      <c r="DZ21">
        <v>3.10281533333333</v>
      </c>
      <c r="EA21">
        <v>-0.117506028921037</v>
      </c>
      <c r="EB21">
        <v>0.0139815513524867</v>
      </c>
      <c r="EC21">
        <v>1</v>
      </c>
      <c r="ED21">
        <v>3</v>
      </c>
      <c r="EE21">
        <v>3</v>
      </c>
      <c r="EF21" t="s">
        <v>301</v>
      </c>
      <c r="EG21">
        <v>100</v>
      </c>
      <c r="EH21">
        <v>100</v>
      </c>
      <c r="EI21">
        <v>2.975</v>
      </c>
      <c r="EJ21">
        <v>0.2421</v>
      </c>
      <c r="EK21">
        <v>2.97509523809526</v>
      </c>
      <c r="EL21">
        <v>0</v>
      </c>
      <c r="EM21">
        <v>0</v>
      </c>
      <c r="EN21">
        <v>0</v>
      </c>
      <c r="EO21">
        <v>0.242119999999996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6.2</v>
      </c>
      <c r="EX21">
        <v>6.2</v>
      </c>
      <c r="EY21">
        <v>2</v>
      </c>
      <c r="EZ21">
        <v>495.771</v>
      </c>
      <c r="FA21">
        <v>470.962</v>
      </c>
      <c r="FB21">
        <v>23.9387</v>
      </c>
      <c r="FC21">
        <v>33.2044</v>
      </c>
      <c r="FD21">
        <v>30.0004</v>
      </c>
      <c r="FE21">
        <v>33.2197</v>
      </c>
      <c r="FF21">
        <v>33.2147</v>
      </c>
      <c r="FG21">
        <v>10.98</v>
      </c>
      <c r="FH21">
        <v>24.1353</v>
      </c>
      <c r="FI21">
        <v>36.0369</v>
      </c>
      <c r="FJ21">
        <v>23.9347</v>
      </c>
      <c r="FK21">
        <v>153.812</v>
      </c>
      <c r="FL21">
        <v>18.1374</v>
      </c>
      <c r="FM21">
        <v>101.461</v>
      </c>
      <c r="FN21">
        <v>100.857</v>
      </c>
    </row>
    <row r="22" spans="1:170">
      <c r="A22">
        <v>6</v>
      </c>
      <c r="B22">
        <v>1608236927.1</v>
      </c>
      <c r="C22">
        <v>461</v>
      </c>
      <c r="D22" t="s">
        <v>310</v>
      </c>
      <c r="E22" t="s">
        <v>311</v>
      </c>
      <c r="F22" t="s">
        <v>285</v>
      </c>
      <c r="G22" t="s">
        <v>286</v>
      </c>
      <c r="H22">
        <v>1608236919.35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312</v>
      </c>
      <c r="AQ22">
        <v>996.463076923077</v>
      </c>
      <c r="AR22">
        <v>1147.87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313</v>
      </c>
      <c r="BB22">
        <v>709.05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1608236919.35</v>
      </c>
      <c r="BQ22">
        <v>198.8349</v>
      </c>
      <c r="BR22">
        <v>206.269766666667</v>
      </c>
      <c r="BS22">
        <v>21.0731233333333</v>
      </c>
      <c r="BT22">
        <v>17.7006533333333</v>
      </c>
      <c r="BU22">
        <v>195.8598</v>
      </c>
      <c r="BV22">
        <v>20.831</v>
      </c>
      <c r="BW22">
        <v>500.022066666667</v>
      </c>
      <c r="BX22">
        <v>101.725233333333</v>
      </c>
      <c r="BY22">
        <v>0.0448171633333333</v>
      </c>
      <c r="BZ22">
        <v>27.9892833333333</v>
      </c>
      <c r="CA22">
        <v>28.7020333333333</v>
      </c>
      <c r="CB22">
        <v>999.9</v>
      </c>
      <c r="CC22">
        <v>0</v>
      </c>
      <c r="CD22">
        <v>0</v>
      </c>
      <c r="CE22">
        <v>9997.71133333333</v>
      </c>
      <c r="CF22">
        <v>0</v>
      </c>
      <c r="CG22">
        <v>159.578</v>
      </c>
      <c r="CH22">
        <v>1399.984</v>
      </c>
      <c r="CI22">
        <v>0.899995666666667</v>
      </c>
      <c r="CJ22">
        <v>0.100004333333333</v>
      </c>
      <c r="CK22">
        <v>0</v>
      </c>
      <c r="CL22">
        <v>996.528466666667</v>
      </c>
      <c r="CM22">
        <v>4.99975</v>
      </c>
      <c r="CN22">
        <v>13830.5833333333</v>
      </c>
      <c r="CO22">
        <v>12177.8966666667</v>
      </c>
      <c r="CP22">
        <v>49.1290666666667</v>
      </c>
      <c r="CQ22">
        <v>51.25</v>
      </c>
      <c r="CR22">
        <v>50.1663333333333</v>
      </c>
      <c r="CS22">
        <v>50.4081333333333</v>
      </c>
      <c r="CT22">
        <v>50.1332666666667</v>
      </c>
      <c r="CU22">
        <v>1255.47866666667</v>
      </c>
      <c r="CV22">
        <v>139.506333333333</v>
      </c>
      <c r="CW22">
        <v>0</v>
      </c>
      <c r="CX22">
        <v>70.4000000953674</v>
      </c>
      <c r="CY22">
        <v>0</v>
      </c>
      <c r="CZ22">
        <v>996.463076923077</v>
      </c>
      <c r="DA22">
        <v>-7.72841025958567</v>
      </c>
      <c r="DB22">
        <v>-97.5384616661533</v>
      </c>
      <c r="DC22">
        <v>13830.4153846154</v>
      </c>
      <c r="DD22">
        <v>15</v>
      </c>
      <c r="DE22">
        <v>1608236484.6</v>
      </c>
      <c r="DF22" t="s">
        <v>291</v>
      </c>
      <c r="DG22">
        <v>1608236484.6</v>
      </c>
      <c r="DH22">
        <v>1608236483.1</v>
      </c>
      <c r="DI22">
        <v>17</v>
      </c>
      <c r="DJ22">
        <v>-2.094</v>
      </c>
      <c r="DK22">
        <v>-0.049</v>
      </c>
      <c r="DL22">
        <v>2.975</v>
      </c>
      <c r="DM22">
        <v>0.242</v>
      </c>
      <c r="DN22">
        <v>406</v>
      </c>
      <c r="DO22">
        <v>21</v>
      </c>
      <c r="DP22">
        <v>0.41</v>
      </c>
      <c r="DQ22">
        <v>0.08</v>
      </c>
      <c r="DR22">
        <v>5.6316028834637</v>
      </c>
      <c r="DS22">
        <v>-0.193694845458794</v>
      </c>
      <c r="DT22">
        <v>0.0383950134233331</v>
      </c>
      <c r="DU22">
        <v>1</v>
      </c>
      <c r="DV22">
        <v>-7.43827866666667</v>
      </c>
      <c r="DW22">
        <v>0.0710544160177975</v>
      </c>
      <c r="DX22">
        <v>0.0378891212824414</v>
      </c>
      <c r="DY22">
        <v>1</v>
      </c>
      <c r="DZ22">
        <v>3.37217566666667</v>
      </c>
      <c r="EA22">
        <v>0.175227497219136</v>
      </c>
      <c r="EB22">
        <v>0.0208257277877363</v>
      </c>
      <c r="EC22">
        <v>1</v>
      </c>
      <c r="ED22">
        <v>3</v>
      </c>
      <c r="EE22">
        <v>3</v>
      </c>
      <c r="EF22" t="s">
        <v>301</v>
      </c>
      <c r="EG22">
        <v>100</v>
      </c>
      <c r="EH22">
        <v>100</v>
      </c>
      <c r="EI22">
        <v>2.975</v>
      </c>
      <c r="EJ22">
        <v>0.2421</v>
      </c>
      <c r="EK22">
        <v>2.97509523809526</v>
      </c>
      <c r="EL22">
        <v>0</v>
      </c>
      <c r="EM22">
        <v>0</v>
      </c>
      <c r="EN22">
        <v>0</v>
      </c>
      <c r="EO22">
        <v>0.242119999999996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7.4</v>
      </c>
      <c r="EX22">
        <v>7.4</v>
      </c>
      <c r="EY22">
        <v>2</v>
      </c>
      <c r="EZ22">
        <v>496.067</v>
      </c>
      <c r="FA22">
        <v>470.06</v>
      </c>
      <c r="FB22">
        <v>23.9823</v>
      </c>
      <c r="FC22">
        <v>33.2536</v>
      </c>
      <c r="FD22">
        <v>30.0005</v>
      </c>
      <c r="FE22">
        <v>33.2384</v>
      </c>
      <c r="FF22">
        <v>33.2273</v>
      </c>
      <c r="FG22">
        <v>13.4103</v>
      </c>
      <c r="FH22">
        <v>24.0435</v>
      </c>
      <c r="FI22">
        <v>34.8765</v>
      </c>
      <c r="FJ22">
        <v>23.9847</v>
      </c>
      <c r="FK22">
        <v>206.828</v>
      </c>
      <c r="FL22">
        <v>17.7856</v>
      </c>
      <c r="FM22">
        <v>101.45</v>
      </c>
      <c r="FN22">
        <v>100.844</v>
      </c>
    </row>
    <row r="23" spans="1:170">
      <c r="A23">
        <v>7</v>
      </c>
      <c r="B23">
        <v>1608237003.1</v>
      </c>
      <c r="C23">
        <v>537</v>
      </c>
      <c r="D23" t="s">
        <v>314</v>
      </c>
      <c r="E23" t="s">
        <v>315</v>
      </c>
      <c r="F23" t="s">
        <v>285</v>
      </c>
      <c r="G23" t="s">
        <v>286</v>
      </c>
      <c r="H23">
        <v>1608236995.35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316</v>
      </c>
      <c r="AQ23">
        <v>996.049692307692</v>
      </c>
      <c r="AR23">
        <v>1167.65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317</v>
      </c>
      <c r="BB23">
        <v>701.03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1608236995.35</v>
      </c>
      <c r="BQ23">
        <v>249.032</v>
      </c>
      <c r="BR23">
        <v>259.4853</v>
      </c>
      <c r="BS23">
        <v>20.99922</v>
      </c>
      <c r="BT23">
        <v>17.8338266666667</v>
      </c>
      <c r="BU23">
        <v>246.056933333333</v>
      </c>
      <c r="BV23">
        <v>20.7571133333333</v>
      </c>
      <c r="BW23">
        <v>500.009866666667</v>
      </c>
      <c r="BX23">
        <v>101.7196</v>
      </c>
      <c r="BY23">
        <v>0.04500357</v>
      </c>
      <c r="BZ23">
        <v>27.9979366666667</v>
      </c>
      <c r="CA23">
        <v>28.7243866666667</v>
      </c>
      <c r="CB23">
        <v>999.9</v>
      </c>
      <c r="CC23">
        <v>0</v>
      </c>
      <c r="CD23">
        <v>0</v>
      </c>
      <c r="CE23">
        <v>9997.64233333333</v>
      </c>
      <c r="CF23">
        <v>0</v>
      </c>
      <c r="CG23">
        <v>155.086733333333</v>
      </c>
      <c r="CH23">
        <v>1399.98333333333</v>
      </c>
      <c r="CI23">
        <v>0.8999968</v>
      </c>
      <c r="CJ23">
        <v>0.1000032</v>
      </c>
      <c r="CK23">
        <v>0</v>
      </c>
      <c r="CL23">
        <v>996.0536</v>
      </c>
      <c r="CM23">
        <v>4.99975</v>
      </c>
      <c r="CN23">
        <v>13842.07</v>
      </c>
      <c r="CO23">
        <v>12177.8966666667</v>
      </c>
      <c r="CP23">
        <v>49.3246</v>
      </c>
      <c r="CQ23">
        <v>51.5372</v>
      </c>
      <c r="CR23">
        <v>50.4205333333333</v>
      </c>
      <c r="CS23">
        <v>50.6456666666666</v>
      </c>
      <c r="CT23">
        <v>50.3582</v>
      </c>
      <c r="CU23">
        <v>1255.47733333333</v>
      </c>
      <c r="CV23">
        <v>139.506</v>
      </c>
      <c r="CW23">
        <v>0</v>
      </c>
      <c r="CX23">
        <v>75.7000000476837</v>
      </c>
      <c r="CY23">
        <v>0</v>
      </c>
      <c r="CZ23">
        <v>996.049692307692</v>
      </c>
      <c r="DA23">
        <v>-0.962188028407897</v>
      </c>
      <c r="DB23">
        <v>8.9641026000718</v>
      </c>
      <c r="DC23">
        <v>13842.1461538462</v>
      </c>
      <c r="DD23">
        <v>15</v>
      </c>
      <c r="DE23">
        <v>1608236484.6</v>
      </c>
      <c r="DF23" t="s">
        <v>291</v>
      </c>
      <c r="DG23">
        <v>1608236484.6</v>
      </c>
      <c r="DH23">
        <v>1608236483.1</v>
      </c>
      <c r="DI23">
        <v>17</v>
      </c>
      <c r="DJ23">
        <v>-2.094</v>
      </c>
      <c r="DK23">
        <v>-0.049</v>
      </c>
      <c r="DL23">
        <v>2.975</v>
      </c>
      <c r="DM23">
        <v>0.242</v>
      </c>
      <c r="DN23">
        <v>406</v>
      </c>
      <c r="DO23">
        <v>21</v>
      </c>
      <c r="DP23">
        <v>0.41</v>
      </c>
      <c r="DQ23">
        <v>0.08</v>
      </c>
      <c r="DR23">
        <v>8.03909941537729</v>
      </c>
      <c r="DS23">
        <v>0.183705884783351</v>
      </c>
      <c r="DT23">
        <v>0.0368040433624069</v>
      </c>
      <c r="DU23">
        <v>1</v>
      </c>
      <c r="DV23">
        <v>-10.4536733333333</v>
      </c>
      <c r="DW23">
        <v>-0.101120355951051</v>
      </c>
      <c r="DX23">
        <v>0.0389939904201774</v>
      </c>
      <c r="DY23">
        <v>1</v>
      </c>
      <c r="DZ23">
        <v>3.168256</v>
      </c>
      <c r="EA23">
        <v>-0.18803666295884</v>
      </c>
      <c r="EB23">
        <v>0.0217100770150638</v>
      </c>
      <c r="EC23">
        <v>1</v>
      </c>
      <c r="ED23">
        <v>3</v>
      </c>
      <c r="EE23">
        <v>3</v>
      </c>
      <c r="EF23" t="s">
        <v>301</v>
      </c>
      <c r="EG23">
        <v>100</v>
      </c>
      <c r="EH23">
        <v>100</v>
      </c>
      <c r="EI23">
        <v>2.975</v>
      </c>
      <c r="EJ23">
        <v>0.2421</v>
      </c>
      <c r="EK23">
        <v>2.97509523809526</v>
      </c>
      <c r="EL23">
        <v>0</v>
      </c>
      <c r="EM23">
        <v>0</v>
      </c>
      <c r="EN23">
        <v>0</v>
      </c>
      <c r="EO23">
        <v>0.242119999999996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8.6</v>
      </c>
      <c r="EX23">
        <v>8.7</v>
      </c>
      <c r="EY23">
        <v>2</v>
      </c>
      <c r="EZ23">
        <v>495.75</v>
      </c>
      <c r="FA23">
        <v>469.746</v>
      </c>
      <c r="FB23">
        <v>23.8391</v>
      </c>
      <c r="FC23">
        <v>33.3447</v>
      </c>
      <c r="FD23">
        <v>30.0006</v>
      </c>
      <c r="FE23">
        <v>33.2935</v>
      </c>
      <c r="FF23">
        <v>33.2754</v>
      </c>
      <c r="FG23">
        <v>15.7876</v>
      </c>
      <c r="FH23">
        <v>22.7049</v>
      </c>
      <c r="FI23">
        <v>33.7481</v>
      </c>
      <c r="FJ23">
        <v>23.8407</v>
      </c>
      <c r="FK23">
        <v>259.768</v>
      </c>
      <c r="FL23">
        <v>17.9313</v>
      </c>
      <c r="FM23">
        <v>101.435</v>
      </c>
      <c r="FN23">
        <v>100.823</v>
      </c>
    </row>
    <row r="24" spans="1:170">
      <c r="A24">
        <v>8</v>
      </c>
      <c r="B24">
        <v>1608237123.6</v>
      </c>
      <c r="C24">
        <v>657.5</v>
      </c>
      <c r="D24" t="s">
        <v>318</v>
      </c>
      <c r="E24" t="s">
        <v>319</v>
      </c>
      <c r="F24" t="s">
        <v>285</v>
      </c>
      <c r="G24" t="s">
        <v>286</v>
      </c>
      <c r="H24">
        <v>1608237115.6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320</v>
      </c>
      <c r="AQ24">
        <v>1036.08</v>
      </c>
      <c r="AR24">
        <v>1258.78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321</v>
      </c>
      <c r="BB24">
        <v>689.99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1608237115.6</v>
      </c>
      <c r="BQ24">
        <v>399.941</v>
      </c>
      <c r="BR24">
        <v>417.286</v>
      </c>
      <c r="BS24">
        <v>21.1132064516129</v>
      </c>
      <c r="BT24">
        <v>18.383464516129</v>
      </c>
      <c r="BU24">
        <v>396.798</v>
      </c>
      <c r="BV24">
        <v>20.9542064516129</v>
      </c>
      <c r="BW24">
        <v>500.019580645161</v>
      </c>
      <c r="BX24">
        <v>101.710548387097</v>
      </c>
      <c r="BY24">
        <v>0.0455708709677419</v>
      </c>
      <c r="BZ24">
        <v>28.0030709677419</v>
      </c>
      <c r="CA24">
        <v>28.8110032258065</v>
      </c>
      <c r="CB24">
        <v>999.9</v>
      </c>
      <c r="CC24">
        <v>0</v>
      </c>
      <c r="CD24">
        <v>0</v>
      </c>
      <c r="CE24">
        <v>9993.02096774194</v>
      </c>
      <c r="CF24">
        <v>0</v>
      </c>
      <c r="CG24">
        <v>180.646677419355</v>
      </c>
      <c r="CH24">
        <v>1400.00935483871</v>
      </c>
      <c r="CI24">
        <v>0.899995838709677</v>
      </c>
      <c r="CJ24">
        <v>0.100004135483871</v>
      </c>
      <c r="CK24">
        <v>0</v>
      </c>
      <c r="CL24">
        <v>1035.89677419355</v>
      </c>
      <c r="CM24">
        <v>4.99975</v>
      </c>
      <c r="CN24">
        <v>14400.7774193548</v>
      </c>
      <c r="CO24">
        <v>12178.1322580645</v>
      </c>
      <c r="CP24">
        <v>49.634935483871</v>
      </c>
      <c r="CQ24">
        <v>51.945129032258</v>
      </c>
      <c r="CR24">
        <v>50.778</v>
      </c>
      <c r="CS24">
        <v>51.04</v>
      </c>
      <c r="CT24">
        <v>50.641</v>
      </c>
      <c r="CU24">
        <v>1255.50193548387</v>
      </c>
      <c r="CV24">
        <v>139.507419354839</v>
      </c>
      <c r="CW24">
        <v>0</v>
      </c>
      <c r="CX24">
        <v>120</v>
      </c>
      <c r="CY24">
        <v>0</v>
      </c>
      <c r="CZ24">
        <v>1036.08</v>
      </c>
      <c r="DA24">
        <v>10.3022222468657</v>
      </c>
      <c r="DB24">
        <v>129.982906110133</v>
      </c>
      <c r="DC24">
        <v>14402.3230769231</v>
      </c>
      <c r="DD24">
        <v>15</v>
      </c>
      <c r="DE24">
        <v>1608237145.6</v>
      </c>
      <c r="DF24" t="s">
        <v>322</v>
      </c>
      <c r="DG24">
        <v>1608237145.6</v>
      </c>
      <c r="DH24">
        <v>1608237145.6</v>
      </c>
      <c r="DI24">
        <v>18</v>
      </c>
      <c r="DJ24">
        <v>0.168</v>
      </c>
      <c r="DK24">
        <v>-0.083</v>
      </c>
      <c r="DL24">
        <v>3.143</v>
      </c>
      <c r="DM24">
        <v>0.159</v>
      </c>
      <c r="DN24">
        <v>418</v>
      </c>
      <c r="DO24">
        <v>18</v>
      </c>
      <c r="DP24">
        <v>0.11</v>
      </c>
      <c r="DQ24">
        <v>0.03</v>
      </c>
      <c r="DR24">
        <v>13.6392515360533</v>
      </c>
      <c r="DS24">
        <v>-0.773922228368361</v>
      </c>
      <c r="DT24">
        <v>0.061075220771559</v>
      </c>
      <c r="DU24">
        <v>0</v>
      </c>
      <c r="DV24">
        <v>-17.5083166666667</v>
      </c>
      <c r="DW24">
        <v>0.934699888765293</v>
      </c>
      <c r="DX24">
        <v>0.0747727806238485</v>
      </c>
      <c r="DY24">
        <v>0</v>
      </c>
      <c r="DZ24">
        <v>2.81254233333333</v>
      </c>
      <c r="EA24">
        <v>-0.130588565072298</v>
      </c>
      <c r="EB24">
        <v>0.0124624705103853</v>
      </c>
      <c r="EC24">
        <v>1</v>
      </c>
      <c r="ED24">
        <v>1</v>
      </c>
      <c r="EE24">
        <v>3</v>
      </c>
      <c r="EF24" t="s">
        <v>323</v>
      </c>
      <c r="EG24">
        <v>100</v>
      </c>
      <c r="EH24">
        <v>100</v>
      </c>
      <c r="EI24">
        <v>3.143</v>
      </c>
      <c r="EJ24">
        <v>0.159</v>
      </c>
      <c r="EK24">
        <v>2.97509523809526</v>
      </c>
      <c r="EL24">
        <v>0</v>
      </c>
      <c r="EM24">
        <v>0</v>
      </c>
      <c r="EN24">
        <v>0</v>
      </c>
      <c r="EO24">
        <v>0.242119999999996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10.7</v>
      </c>
      <c r="EX24">
        <v>10.7</v>
      </c>
      <c r="EY24">
        <v>2</v>
      </c>
      <c r="EZ24">
        <v>495.796</v>
      </c>
      <c r="FA24">
        <v>470.13</v>
      </c>
      <c r="FB24">
        <v>23.7394</v>
      </c>
      <c r="FC24">
        <v>33.5445</v>
      </c>
      <c r="FD24">
        <v>30.001</v>
      </c>
      <c r="FE24">
        <v>33.4422</v>
      </c>
      <c r="FF24">
        <v>33.4141</v>
      </c>
      <c r="FG24">
        <v>22.5648</v>
      </c>
      <c r="FH24">
        <v>18.8142</v>
      </c>
      <c r="FI24">
        <v>32.2546</v>
      </c>
      <c r="FJ24">
        <v>23.7351</v>
      </c>
      <c r="FK24">
        <v>417.26</v>
      </c>
      <c r="FL24">
        <v>18.5145</v>
      </c>
      <c r="FM24">
        <v>101.395</v>
      </c>
      <c r="FN24">
        <v>100.782</v>
      </c>
    </row>
    <row r="25" spans="1:170">
      <c r="A25">
        <v>9</v>
      </c>
      <c r="B25">
        <v>1608237245.1</v>
      </c>
      <c r="C25">
        <v>779</v>
      </c>
      <c r="D25" t="s">
        <v>324</v>
      </c>
      <c r="E25" t="s">
        <v>325</v>
      </c>
      <c r="F25" t="s">
        <v>285</v>
      </c>
      <c r="G25" t="s">
        <v>286</v>
      </c>
      <c r="H25">
        <v>1608237237.35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326</v>
      </c>
      <c r="AQ25">
        <v>1081.16884615385</v>
      </c>
      <c r="AR25">
        <v>1334.76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327</v>
      </c>
      <c r="BB25">
        <v>701.99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1608237237.35</v>
      </c>
      <c r="BQ25">
        <v>499.550366666667</v>
      </c>
      <c r="BR25">
        <v>520.279366666667</v>
      </c>
      <c r="BS25">
        <v>21.4501166666667</v>
      </c>
      <c r="BT25">
        <v>19.1985033333333</v>
      </c>
      <c r="BU25">
        <v>496.407033333333</v>
      </c>
      <c r="BV25">
        <v>21.2912633333333</v>
      </c>
      <c r="BW25">
        <v>500.010533333333</v>
      </c>
      <c r="BX25">
        <v>101.7098</v>
      </c>
      <c r="BY25">
        <v>0.0459492333333333</v>
      </c>
      <c r="BZ25">
        <v>27.9711366666667</v>
      </c>
      <c r="CA25">
        <v>28.8932266666667</v>
      </c>
      <c r="CB25">
        <v>999.9</v>
      </c>
      <c r="CC25">
        <v>0</v>
      </c>
      <c r="CD25">
        <v>0</v>
      </c>
      <c r="CE25">
        <v>9993.70533333333</v>
      </c>
      <c r="CF25">
        <v>0</v>
      </c>
      <c r="CG25">
        <v>173.410833333333</v>
      </c>
      <c r="CH25">
        <v>1400.01666666667</v>
      </c>
      <c r="CI25">
        <v>0.899994433333333</v>
      </c>
      <c r="CJ25">
        <v>0.100005566666667</v>
      </c>
      <c r="CK25">
        <v>0</v>
      </c>
      <c r="CL25">
        <v>1081.13733333333</v>
      </c>
      <c r="CM25">
        <v>4.99975</v>
      </c>
      <c r="CN25">
        <v>14987.42</v>
      </c>
      <c r="CO25">
        <v>12178.17</v>
      </c>
      <c r="CP25">
        <v>49.0372666666667</v>
      </c>
      <c r="CQ25">
        <v>51.208</v>
      </c>
      <c r="CR25">
        <v>50.0914666666667</v>
      </c>
      <c r="CS25">
        <v>50.1539333333333</v>
      </c>
      <c r="CT25">
        <v>50.0622</v>
      </c>
      <c r="CU25">
        <v>1255.50733333333</v>
      </c>
      <c r="CV25">
        <v>139.510333333333</v>
      </c>
      <c r="CW25">
        <v>0</v>
      </c>
      <c r="CX25">
        <v>120.700000047684</v>
      </c>
      <c r="CY25">
        <v>0</v>
      </c>
      <c r="CZ25">
        <v>1081.16884615385</v>
      </c>
      <c r="DA25">
        <v>3.18256410176021</v>
      </c>
      <c r="DB25">
        <v>33.7470086560524</v>
      </c>
      <c r="DC25">
        <v>14987.6730769231</v>
      </c>
      <c r="DD25">
        <v>15</v>
      </c>
      <c r="DE25">
        <v>1608237145.6</v>
      </c>
      <c r="DF25" t="s">
        <v>322</v>
      </c>
      <c r="DG25">
        <v>1608237145.6</v>
      </c>
      <c r="DH25">
        <v>1608237145.6</v>
      </c>
      <c r="DI25">
        <v>18</v>
      </c>
      <c r="DJ25">
        <v>0.168</v>
      </c>
      <c r="DK25">
        <v>-0.083</v>
      </c>
      <c r="DL25">
        <v>3.143</v>
      </c>
      <c r="DM25">
        <v>0.159</v>
      </c>
      <c r="DN25">
        <v>418</v>
      </c>
      <c r="DO25">
        <v>18</v>
      </c>
      <c r="DP25">
        <v>0.11</v>
      </c>
      <c r="DQ25">
        <v>0.03</v>
      </c>
      <c r="DR25">
        <v>16.3292757191669</v>
      </c>
      <c r="DS25">
        <v>-0.153482379246586</v>
      </c>
      <c r="DT25">
        <v>0.038537877166328</v>
      </c>
      <c r="DU25">
        <v>1</v>
      </c>
      <c r="DV25">
        <v>-20.7347</v>
      </c>
      <c r="DW25">
        <v>0.121238709677456</v>
      </c>
      <c r="DX25">
        <v>0.0321485302930008</v>
      </c>
      <c r="DY25">
        <v>1</v>
      </c>
      <c r="DZ25">
        <v>2.252839</v>
      </c>
      <c r="EA25">
        <v>-0.160824827586208</v>
      </c>
      <c r="EB25">
        <v>0.017770125557613</v>
      </c>
      <c r="EC25">
        <v>1</v>
      </c>
      <c r="ED25">
        <v>3</v>
      </c>
      <c r="EE25">
        <v>3</v>
      </c>
      <c r="EF25" t="s">
        <v>301</v>
      </c>
      <c r="EG25">
        <v>100</v>
      </c>
      <c r="EH25">
        <v>100</v>
      </c>
      <c r="EI25">
        <v>3.143</v>
      </c>
      <c r="EJ25">
        <v>0.1588</v>
      </c>
      <c r="EK25">
        <v>3.14339999999999</v>
      </c>
      <c r="EL25">
        <v>0</v>
      </c>
      <c r="EM25">
        <v>0</v>
      </c>
      <c r="EN25">
        <v>0</v>
      </c>
      <c r="EO25">
        <v>0.158860000000004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1.7</v>
      </c>
      <c r="EX25">
        <v>1.7</v>
      </c>
      <c r="EY25">
        <v>2</v>
      </c>
      <c r="EZ25">
        <v>494.113</v>
      </c>
      <c r="FA25">
        <v>470.374</v>
      </c>
      <c r="FB25">
        <v>23.7803</v>
      </c>
      <c r="FC25">
        <v>33.7362</v>
      </c>
      <c r="FD25">
        <v>29.9999</v>
      </c>
      <c r="FE25">
        <v>33.6037</v>
      </c>
      <c r="FF25">
        <v>33.5625</v>
      </c>
      <c r="FG25">
        <v>26.7775</v>
      </c>
      <c r="FH25">
        <v>14.9566</v>
      </c>
      <c r="FI25">
        <v>32.4415</v>
      </c>
      <c r="FJ25">
        <v>23.8065</v>
      </c>
      <c r="FK25">
        <v>520.339</v>
      </c>
      <c r="FL25">
        <v>19.2913</v>
      </c>
      <c r="FM25">
        <v>101.363</v>
      </c>
      <c r="FN25">
        <v>100.753</v>
      </c>
    </row>
    <row r="26" spans="1:170">
      <c r="A26">
        <v>10</v>
      </c>
      <c r="B26">
        <v>1608237362.1</v>
      </c>
      <c r="C26">
        <v>896</v>
      </c>
      <c r="D26" t="s">
        <v>328</v>
      </c>
      <c r="E26" t="s">
        <v>329</v>
      </c>
      <c r="F26" t="s">
        <v>285</v>
      </c>
      <c r="G26" t="s">
        <v>286</v>
      </c>
      <c r="H26">
        <v>1608237354.35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330</v>
      </c>
      <c r="AQ26">
        <v>1114.645</v>
      </c>
      <c r="AR26">
        <v>1387.79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331</v>
      </c>
      <c r="BB26">
        <v>706.59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1608237354.35</v>
      </c>
      <c r="BQ26">
        <v>599.793866666667</v>
      </c>
      <c r="BR26">
        <v>623.172433333333</v>
      </c>
      <c r="BS26">
        <v>21.45524</v>
      </c>
      <c r="BT26">
        <v>19.3601466666667</v>
      </c>
      <c r="BU26">
        <v>596.6504</v>
      </c>
      <c r="BV26">
        <v>21.2963966666667</v>
      </c>
      <c r="BW26">
        <v>500.025066666667</v>
      </c>
      <c r="BX26">
        <v>101.713066666667</v>
      </c>
      <c r="BY26">
        <v>0.04528181</v>
      </c>
      <c r="BZ26">
        <v>27.99994</v>
      </c>
      <c r="CA26">
        <v>28.9115833333333</v>
      </c>
      <c r="CB26">
        <v>999.9</v>
      </c>
      <c r="CC26">
        <v>0</v>
      </c>
      <c r="CD26">
        <v>0</v>
      </c>
      <c r="CE26">
        <v>10000.127</v>
      </c>
      <c r="CF26">
        <v>0</v>
      </c>
      <c r="CG26">
        <v>161.1668</v>
      </c>
      <c r="CH26">
        <v>1400.019</v>
      </c>
      <c r="CI26">
        <v>0.900001966666667</v>
      </c>
      <c r="CJ26">
        <v>0.0999980233333333</v>
      </c>
      <c r="CK26">
        <v>0</v>
      </c>
      <c r="CL26">
        <v>1114.636</v>
      </c>
      <c r="CM26">
        <v>4.99975</v>
      </c>
      <c r="CN26">
        <v>15401.0133333333</v>
      </c>
      <c r="CO26">
        <v>12178.22</v>
      </c>
      <c r="CP26">
        <v>48.0955666666666</v>
      </c>
      <c r="CQ26">
        <v>50.2872333333333</v>
      </c>
      <c r="CR26">
        <v>49.1497666666667</v>
      </c>
      <c r="CS26">
        <v>49.281</v>
      </c>
      <c r="CT26">
        <v>49.2498333333333</v>
      </c>
      <c r="CU26">
        <v>1255.52166666667</v>
      </c>
      <c r="CV26">
        <v>139.497333333333</v>
      </c>
      <c r="CW26">
        <v>0</v>
      </c>
      <c r="CX26">
        <v>116</v>
      </c>
      <c r="CY26">
        <v>0</v>
      </c>
      <c r="CZ26">
        <v>1114.645</v>
      </c>
      <c r="DA26">
        <v>-1.33162392732066</v>
      </c>
      <c r="DB26">
        <v>-27.4735042942811</v>
      </c>
      <c r="DC26">
        <v>15400.8615384615</v>
      </c>
      <c r="DD26">
        <v>15</v>
      </c>
      <c r="DE26">
        <v>1608237145.6</v>
      </c>
      <c r="DF26" t="s">
        <v>322</v>
      </c>
      <c r="DG26">
        <v>1608237145.6</v>
      </c>
      <c r="DH26">
        <v>1608237145.6</v>
      </c>
      <c r="DI26">
        <v>18</v>
      </c>
      <c r="DJ26">
        <v>0.168</v>
      </c>
      <c r="DK26">
        <v>-0.083</v>
      </c>
      <c r="DL26">
        <v>3.143</v>
      </c>
      <c r="DM26">
        <v>0.159</v>
      </c>
      <c r="DN26">
        <v>418</v>
      </c>
      <c r="DO26">
        <v>18</v>
      </c>
      <c r="DP26">
        <v>0.11</v>
      </c>
      <c r="DQ26">
        <v>0.03</v>
      </c>
      <c r="DR26">
        <v>18.4121276261464</v>
      </c>
      <c r="DS26">
        <v>0.213515940852958</v>
      </c>
      <c r="DT26">
        <v>0.0379372896016557</v>
      </c>
      <c r="DU26">
        <v>1</v>
      </c>
      <c r="DV26">
        <v>-23.3788966666667</v>
      </c>
      <c r="DW26">
        <v>-0.149907897664084</v>
      </c>
      <c r="DX26">
        <v>0.0411107892029439</v>
      </c>
      <c r="DY26">
        <v>1</v>
      </c>
      <c r="DZ26">
        <v>2.097277</v>
      </c>
      <c r="EA26">
        <v>-0.183359733036707</v>
      </c>
      <c r="EB26">
        <v>0.0160306912202812</v>
      </c>
      <c r="EC26">
        <v>1</v>
      </c>
      <c r="ED26">
        <v>3</v>
      </c>
      <c r="EE26">
        <v>3</v>
      </c>
      <c r="EF26" t="s">
        <v>301</v>
      </c>
      <c r="EG26">
        <v>100</v>
      </c>
      <c r="EH26">
        <v>100</v>
      </c>
      <c r="EI26">
        <v>3.143</v>
      </c>
      <c r="EJ26">
        <v>0.1588</v>
      </c>
      <c r="EK26">
        <v>3.14339999999999</v>
      </c>
      <c r="EL26">
        <v>0</v>
      </c>
      <c r="EM26">
        <v>0</v>
      </c>
      <c r="EN26">
        <v>0</v>
      </c>
      <c r="EO26">
        <v>0.158860000000004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3.6</v>
      </c>
      <c r="EX26">
        <v>3.6</v>
      </c>
      <c r="EY26">
        <v>2</v>
      </c>
      <c r="EZ26">
        <v>494.076</v>
      </c>
      <c r="FA26">
        <v>472.74</v>
      </c>
      <c r="FB26">
        <v>24.4167</v>
      </c>
      <c r="FC26">
        <v>33.5566</v>
      </c>
      <c r="FD26">
        <v>29.9999</v>
      </c>
      <c r="FE26">
        <v>33.5035</v>
      </c>
      <c r="FF26">
        <v>33.4676</v>
      </c>
      <c r="FG26">
        <v>30.8453</v>
      </c>
      <c r="FH26">
        <v>13.7165</v>
      </c>
      <c r="FI26">
        <v>32.4415</v>
      </c>
      <c r="FJ26">
        <v>24.0594</v>
      </c>
      <c r="FK26">
        <v>623.216</v>
      </c>
      <c r="FL26">
        <v>19.4676</v>
      </c>
      <c r="FM26">
        <v>101.411</v>
      </c>
      <c r="FN26">
        <v>100.807</v>
      </c>
    </row>
    <row r="27" spans="1:170">
      <c r="A27">
        <v>11</v>
      </c>
      <c r="B27">
        <v>1608237482.6</v>
      </c>
      <c r="C27">
        <v>1016.5</v>
      </c>
      <c r="D27" t="s">
        <v>332</v>
      </c>
      <c r="E27" t="s">
        <v>333</v>
      </c>
      <c r="F27" t="s">
        <v>285</v>
      </c>
      <c r="G27" t="s">
        <v>286</v>
      </c>
      <c r="H27">
        <v>1608237474.6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334</v>
      </c>
      <c r="AQ27">
        <v>1141.53846153846</v>
      </c>
      <c r="AR27">
        <v>1429.68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335</v>
      </c>
      <c r="BB27">
        <v>711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1608237474.6</v>
      </c>
      <c r="BQ27">
        <v>699.809225806452</v>
      </c>
      <c r="BR27">
        <v>725.710967741936</v>
      </c>
      <c r="BS27">
        <v>21.610135483871</v>
      </c>
      <c r="BT27">
        <v>19.5774451612903</v>
      </c>
      <c r="BU27">
        <v>696.665806451613</v>
      </c>
      <c r="BV27">
        <v>21.4512709677419</v>
      </c>
      <c r="BW27">
        <v>500.015129032258</v>
      </c>
      <c r="BX27">
        <v>101.721516129032</v>
      </c>
      <c r="BY27">
        <v>0.0452256967741935</v>
      </c>
      <c r="BZ27">
        <v>27.9679064516129</v>
      </c>
      <c r="CA27">
        <v>28.9111741935484</v>
      </c>
      <c r="CB27">
        <v>999.9</v>
      </c>
      <c r="CC27">
        <v>0</v>
      </c>
      <c r="CD27">
        <v>0</v>
      </c>
      <c r="CE27">
        <v>10000.7229032258</v>
      </c>
      <c r="CF27">
        <v>0</v>
      </c>
      <c r="CG27">
        <v>153.578774193548</v>
      </c>
      <c r="CH27">
        <v>1400.00387096774</v>
      </c>
      <c r="CI27">
        <v>0.900002129032258</v>
      </c>
      <c r="CJ27">
        <v>0.0999978161290323</v>
      </c>
      <c r="CK27">
        <v>0</v>
      </c>
      <c r="CL27">
        <v>1141.59129032258</v>
      </c>
      <c r="CM27">
        <v>4.99975</v>
      </c>
      <c r="CN27">
        <v>15739.3322580645</v>
      </c>
      <c r="CO27">
        <v>12178.0967741935</v>
      </c>
      <c r="CP27">
        <v>47.4471612903226</v>
      </c>
      <c r="CQ27">
        <v>49.620935483871</v>
      </c>
      <c r="CR27">
        <v>48.4552903225806</v>
      </c>
      <c r="CS27">
        <v>48.675</v>
      </c>
      <c r="CT27">
        <v>48.630935483871</v>
      </c>
      <c r="CU27">
        <v>1255.50741935484</v>
      </c>
      <c r="CV27">
        <v>139.496451612903</v>
      </c>
      <c r="CW27">
        <v>0</v>
      </c>
      <c r="CX27">
        <v>119.600000143051</v>
      </c>
      <c r="CY27">
        <v>0</v>
      </c>
      <c r="CZ27">
        <v>1141.53846153846</v>
      </c>
      <c r="DA27">
        <v>-5.8317948503131</v>
      </c>
      <c r="DB27">
        <v>-94.4854701046408</v>
      </c>
      <c r="DC27">
        <v>15738.9653846154</v>
      </c>
      <c r="DD27">
        <v>15</v>
      </c>
      <c r="DE27">
        <v>1608237145.6</v>
      </c>
      <c r="DF27" t="s">
        <v>322</v>
      </c>
      <c r="DG27">
        <v>1608237145.6</v>
      </c>
      <c r="DH27">
        <v>1608237145.6</v>
      </c>
      <c r="DI27">
        <v>18</v>
      </c>
      <c r="DJ27">
        <v>0.168</v>
      </c>
      <c r="DK27">
        <v>-0.083</v>
      </c>
      <c r="DL27">
        <v>3.143</v>
      </c>
      <c r="DM27">
        <v>0.159</v>
      </c>
      <c r="DN27">
        <v>418</v>
      </c>
      <c r="DO27">
        <v>18</v>
      </c>
      <c r="DP27">
        <v>0.11</v>
      </c>
      <c r="DQ27">
        <v>0.03</v>
      </c>
      <c r="DR27">
        <v>20.3733469300859</v>
      </c>
      <c r="DS27">
        <v>-0.558642580021017</v>
      </c>
      <c r="DT27">
        <v>0.0663629138924348</v>
      </c>
      <c r="DU27">
        <v>0</v>
      </c>
      <c r="DV27">
        <v>-25.8965833333333</v>
      </c>
      <c r="DW27">
        <v>0.493142602892071</v>
      </c>
      <c r="DX27">
        <v>0.0652324259006891</v>
      </c>
      <c r="DY27">
        <v>0</v>
      </c>
      <c r="DZ27">
        <v>2.034058</v>
      </c>
      <c r="EA27">
        <v>0.00775688542825151</v>
      </c>
      <c r="EB27">
        <v>0.0106230932092933</v>
      </c>
      <c r="EC27">
        <v>1</v>
      </c>
      <c r="ED27">
        <v>1</v>
      </c>
      <c r="EE27">
        <v>3</v>
      </c>
      <c r="EF27" t="s">
        <v>323</v>
      </c>
      <c r="EG27">
        <v>100</v>
      </c>
      <c r="EH27">
        <v>100</v>
      </c>
      <c r="EI27">
        <v>3.143</v>
      </c>
      <c r="EJ27">
        <v>0.1588</v>
      </c>
      <c r="EK27">
        <v>3.14339999999999</v>
      </c>
      <c r="EL27">
        <v>0</v>
      </c>
      <c r="EM27">
        <v>0</v>
      </c>
      <c r="EN27">
        <v>0</v>
      </c>
      <c r="EO27">
        <v>0.158860000000004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5.6</v>
      </c>
      <c r="EX27">
        <v>5.6</v>
      </c>
      <c r="EY27">
        <v>2</v>
      </c>
      <c r="EZ27">
        <v>494.126</v>
      </c>
      <c r="FA27">
        <v>474.071</v>
      </c>
      <c r="FB27">
        <v>24.3086</v>
      </c>
      <c r="FC27">
        <v>33.3141</v>
      </c>
      <c r="FD27">
        <v>29.9998</v>
      </c>
      <c r="FE27">
        <v>33.3341</v>
      </c>
      <c r="FF27">
        <v>33.323</v>
      </c>
      <c r="FG27">
        <v>34.7686</v>
      </c>
      <c r="FH27">
        <v>14.441</v>
      </c>
      <c r="FI27">
        <v>33.1913</v>
      </c>
      <c r="FJ27">
        <v>24.3155</v>
      </c>
      <c r="FK27">
        <v>725.742</v>
      </c>
      <c r="FL27">
        <v>19.4816</v>
      </c>
      <c r="FM27">
        <v>101.45</v>
      </c>
      <c r="FN27">
        <v>100.845</v>
      </c>
    </row>
    <row r="28" spans="1:170">
      <c r="A28">
        <v>12</v>
      </c>
      <c r="B28">
        <v>1608237591.1</v>
      </c>
      <c r="C28">
        <v>1125</v>
      </c>
      <c r="D28" t="s">
        <v>336</v>
      </c>
      <c r="E28" t="s">
        <v>337</v>
      </c>
      <c r="F28" t="s">
        <v>285</v>
      </c>
      <c r="G28" t="s">
        <v>286</v>
      </c>
      <c r="H28">
        <v>1608237583.1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338</v>
      </c>
      <c r="AQ28">
        <v>1153.63576923077</v>
      </c>
      <c r="AR28">
        <v>1442.87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339</v>
      </c>
      <c r="BB28">
        <v>710.16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1608237583.1</v>
      </c>
      <c r="BQ28">
        <v>799.677193548387</v>
      </c>
      <c r="BR28">
        <v>827.769580645161</v>
      </c>
      <c r="BS28">
        <v>21.6210580645161</v>
      </c>
      <c r="BT28">
        <v>19.7564419354839</v>
      </c>
      <c r="BU28">
        <v>796.533709677419</v>
      </c>
      <c r="BV28">
        <v>21.4622064516129</v>
      </c>
      <c r="BW28">
        <v>500.025</v>
      </c>
      <c r="BX28">
        <v>101.721258064516</v>
      </c>
      <c r="BY28">
        <v>0.0447953129032258</v>
      </c>
      <c r="BZ28">
        <v>27.9859806451613</v>
      </c>
      <c r="CA28">
        <v>28.9666161290323</v>
      </c>
      <c r="CB28">
        <v>999.9</v>
      </c>
      <c r="CC28">
        <v>0</v>
      </c>
      <c r="CD28">
        <v>0</v>
      </c>
      <c r="CE28">
        <v>9997.45806451613</v>
      </c>
      <c r="CF28">
        <v>0</v>
      </c>
      <c r="CG28">
        <v>155.640709677419</v>
      </c>
      <c r="CH28">
        <v>1400.00064516129</v>
      </c>
      <c r="CI28">
        <v>0.900001064516129</v>
      </c>
      <c r="CJ28">
        <v>0.0999988838709678</v>
      </c>
      <c r="CK28">
        <v>0</v>
      </c>
      <c r="CL28">
        <v>1153.71</v>
      </c>
      <c r="CM28">
        <v>4.99975</v>
      </c>
      <c r="CN28">
        <v>15891.1258064516</v>
      </c>
      <c r="CO28">
        <v>12178.0612903226</v>
      </c>
      <c r="CP28">
        <v>47.149</v>
      </c>
      <c r="CQ28">
        <v>49.3485806451613</v>
      </c>
      <c r="CR28">
        <v>48.1148387096774</v>
      </c>
      <c r="CS28">
        <v>48.423</v>
      </c>
      <c r="CT28">
        <v>48.3241935483871</v>
      </c>
      <c r="CU28">
        <v>1255.50387096774</v>
      </c>
      <c r="CV28">
        <v>139.497096774194</v>
      </c>
      <c r="CW28">
        <v>0</v>
      </c>
      <c r="CX28">
        <v>107.700000047684</v>
      </c>
      <c r="CY28">
        <v>0</v>
      </c>
      <c r="CZ28">
        <v>1153.63576923077</v>
      </c>
      <c r="DA28">
        <v>-13.7172649471092</v>
      </c>
      <c r="DB28">
        <v>-196.608547175152</v>
      </c>
      <c r="DC28">
        <v>15890.4307692308</v>
      </c>
      <c r="DD28">
        <v>15</v>
      </c>
      <c r="DE28">
        <v>1608237145.6</v>
      </c>
      <c r="DF28" t="s">
        <v>322</v>
      </c>
      <c r="DG28">
        <v>1608237145.6</v>
      </c>
      <c r="DH28">
        <v>1608237145.6</v>
      </c>
      <c r="DI28">
        <v>18</v>
      </c>
      <c r="DJ28">
        <v>0.168</v>
      </c>
      <c r="DK28">
        <v>-0.083</v>
      </c>
      <c r="DL28">
        <v>3.143</v>
      </c>
      <c r="DM28">
        <v>0.159</v>
      </c>
      <c r="DN28">
        <v>418</v>
      </c>
      <c r="DO28">
        <v>18</v>
      </c>
      <c r="DP28">
        <v>0.11</v>
      </c>
      <c r="DQ28">
        <v>0.03</v>
      </c>
      <c r="DR28">
        <v>22.1486053411681</v>
      </c>
      <c r="DS28">
        <v>-0.299205831493555</v>
      </c>
      <c r="DT28">
        <v>0.0385685855880209</v>
      </c>
      <c r="DU28">
        <v>1</v>
      </c>
      <c r="DV28">
        <v>-28.0929233333333</v>
      </c>
      <c r="DW28">
        <v>0.117808231368167</v>
      </c>
      <c r="DX28">
        <v>0.0319792503907701</v>
      </c>
      <c r="DY28">
        <v>1</v>
      </c>
      <c r="DZ28">
        <v>1.86424566666667</v>
      </c>
      <c r="EA28">
        <v>0.175615661846499</v>
      </c>
      <c r="EB28">
        <v>0.0145591262749139</v>
      </c>
      <c r="EC28">
        <v>1</v>
      </c>
      <c r="ED28">
        <v>3</v>
      </c>
      <c r="EE28">
        <v>3</v>
      </c>
      <c r="EF28" t="s">
        <v>301</v>
      </c>
      <c r="EG28">
        <v>100</v>
      </c>
      <c r="EH28">
        <v>100</v>
      </c>
      <c r="EI28">
        <v>3.143</v>
      </c>
      <c r="EJ28">
        <v>0.1588</v>
      </c>
      <c r="EK28">
        <v>3.14339999999999</v>
      </c>
      <c r="EL28">
        <v>0</v>
      </c>
      <c r="EM28">
        <v>0</v>
      </c>
      <c r="EN28">
        <v>0</v>
      </c>
      <c r="EO28">
        <v>0.158860000000004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7.4</v>
      </c>
      <c r="EX28">
        <v>7.4</v>
      </c>
      <c r="EY28">
        <v>2</v>
      </c>
      <c r="EZ28">
        <v>494.456</v>
      </c>
      <c r="FA28">
        <v>474.027</v>
      </c>
      <c r="FB28">
        <v>24.0699</v>
      </c>
      <c r="FC28">
        <v>33.2787</v>
      </c>
      <c r="FD28">
        <v>30.0002</v>
      </c>
      <c r="FE28">
        <v>33.2908</v>
      </c>
      <c r="FF28">
        <v>33.2856</v>
      </c>
      <c r="FG28">
        <v>38.5819</v>
      </c>
      <c r="FH28">
        <v>15.0494</v>
      </c>
      <c r="FI28">
        <v>33.5646</v>
      </c>
      <c r="FJ28">
        <v>24.0798</v>
      </c>
      <c r="FK28">
        <v>827.765</v>
      </c>
      <c r="FL28">
        <v>19.7076</v>
      </c>
      <c r="FM28">
        <v>101.445</v>
      </c>
      <c r="FN28">
        <v>100.845</v>
      </c>
    </row>
    <row r="29" spans="1:170">
      <c r="A29">
        <v>13</v>
      </c>
      <c r="B29">
        <v>1608237654.1</v>
      </c>
      <c r="C29">
        <v>1188</v>
      </c>
      <c r="D29" t="s">
        <v>340</v>
      </c>
      <c r="E29" t="s">
        <v>341</v>
      </c>
      <c r="F29" t="s">
        <v>285</v>
      </c>
      <c r="G29" t="s">
        <v>286</v>
      </c>
      <c r="H29">
        <v>1608237646.35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342</v>
      </c>
      <c r="AQ29">
        <v>1162.7464</v>
      </c>
      <c r="AR29">
        <v>1452.29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343</v>
      </c>
      <c r="BB29">
        <v>710.93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1608237646.35</v>
      </c>
      <c r="BQ29">
        <v>896.612966666667</v>
      </c>
      <c r="BR29">
        <v>926.920566666667</v>
      </c>
      <c r="BS29">
        <v>21.55002</v>
      </c>
      <c r="BT29">
        <v>19.8595166666667</v>
      </c>
      <c r="BU29">
        <v>893.469633333333</v>
      </c>
      <c r="BV29">
        <v>21.3911433333333</v>
      </c>
      <c r="BW29">
        <v>500.022066666667</v>
      </c>
      <c r="BX29">
        <v>101.7212</v>
      </c>
      <c r="BY29">
        <v>0.0445088733333333</v>
      </c>
      <c r="BZ29">
        <v>27.9777633333333</v>
      </c>
      <c r="CA29">
        <v>28.9823366666667</v>
      </c>
      <c r="CB29">
        <v>999.9</v>
      </c>
      <c r="CC29">
        <v>0</v>
      </c>
      <c r="CD29">
        <v>0</v>
      </c>
      <c r="CE29">
        <v>10002.885</v>
      </c>
      <c r="CF29">
        <v>0</v>
      </c>
      <c r="CG29">
        <v>161.786566666667</v>
      </c>
      <c r="CH29">
        <v>1400.00933333333</v>
      </c>
      <c r="CI29">
        <v>0.900001866666667</v>
      </c>
      <c r="CJ29">
        <v>0.09999808</v>
      </c>
      <c r="CK29">
        <v>0</v>
      </c>
      <c r="CL29">
        <v>1162.978</v>
      </c>
      <c r="CM29">
        <v>4.99975</v>
      </c>
      <c r="CN29">
        <v>16013.74</v>
      </c>
      <c r="CO29">
        <v>12178.1133333333</v>
      </c>
      <c r="CP29">
        <v>47.0746</v>
      </c>
      <c r="CQ29">
        <v>49.25</v>
      </c>
      <c r="CR29">
        <v>48</v>
      </c>
      <c r="CS29">
        <v>48.312</v>
      </c>
      <c r="CT29">
        <v>48.2458</v>
      </c>
      <c r="CU29">
        <v>1255.51433333333</v>
      </c>
      <c r="CV29">
        <v>139.495</v>
      </c>
      <c r="CW29">
        <v>0</v>
      </c>
      <c r="CX29">
        <v>62.6000001430511</v>
      </c>
      <c r="CY29">
        <v>0</v>
      </c>
      <c r="CZ29">
        <v>1162.7464</v>
      </c>
      <c r="DA29">
        <v>-18.1261538085369</v>
      </c>
      <c r="DB29">
        <v>-245.084615035878</v>
      </c>
      <c r="DC29">
        <v>16010.632</v>
      </c>
      <c r="DD29">
        <v>15</v>
      </c>
      <c r="DE29">
        <v>1608237145.6</v>
      </c>
      <c r="DF29" t="s">
        <v>322</v>
      </c>
      <c r="DG29">
        <v>1608237145.6</v>
      </c>
      <c r="DH29">
        <v>1608237145.6</v>
      </c>
      <c r="DI29">
        <v>18</v>
      </c>
      <c r="DJ29">
        <v>0.168</v>
      </c>
      <c r="DK29">
        <v>-0.083</v>
      </c>
      <c r="DL29">
        <v>3.143</v>
      </c>
      <c r="DM29">
        <v>0.159</v>
      </c>
      <c r="DN29">
        <v>418</v>
      </c>
      <c r="DO29">
        <v>18</v>
      </c>
      <c r="DP29">
        <v>0.11</v>
      </c>
      <c r="DQ29">
        <v>0.03</v>
      </c>
      <c r="DR29">
        <v>23.9920327458569</v>
      </c>
      <c r="DS29">
        <v>-0.237174462512454</v>
      </c>
      <c r="DT29">
        <v>0.0847985086662534</v>
      </c>
      <c r="DU29">
        <v>1</v>
      </c>
      <c r="DV29">
        <v>-30.32203</v>
      </c>
      <c r="DW29">
        <v>0.105618687430521</v>
      </c>
      <c r="DX29">
        <v>0.103468875030127</v>
      </c>
      <c r="DY29">
        <v>1</v>
      </c>
      <c r="DZ29">
        <v>1.69012766666667</v>
      </c>
      <c r="EA29">
        <v>0.187749143492771</v>
      </c>
      <c r="EB29">
        <v>0.0174630613359234</v>
      </c>
      <c r="EC29">
        <v>1</v>
      </c>
      <c r="ED29">
        <v>3</v>
      </c>
      <c r="EE29">
        <v>3</v>
      </c>
      <c r="EF29" t="s">
        <v>301</v>
      </c>
      <c r="EG29">
        <v>100</v>
      </c>
      <c r="EH29">
        <v>100</v>
      </c>
      <c r="EI29">
        <v>3.143</v>
      </c>
      <c r="EJ29">
        <v>0.1588</v>
      </c>
      <c r="EK29">
        <v>3.14339999999999</v>
      </c>
      <c r="EL29">
        <v>0</v>
      </c>
      <c r="EM29">
        <v>0</v>
      </c>
      <c r="EN29">
        <v>0</v>
      </c>
      <c r="EO29">
        <v>0.158860000000004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8.5</v>
      </c>
      <c r="EX29">
        <v>8.5</v>
      </c>
      <c r="EY29">
        <v>2</v>
      </c>
      <c r="EZ29">
        <v>494.254</v>
      </c>
      <c r="FA29">
        <v>474.184</v>
      </c>
      <c r="FB29">
        <v>24.0931</v>
      </c>
      <c r="FC29">
        <v>33.3034</v>
      </c>
      <c r="FD29">
        <v>30.0004</v>
      </c>
      <c r="FE29">
        <v>33.2999</v>
      </c>
      <c r="FF29">
        <v>33.2945</v>
      </c>
      <c r="FG29">
        <v>42.2911</v>
      </c>
      <c r="FH29">
        <v>14.9863</v>
      </c>
      <c r="FI29">
        <v>33.9382</v>
      </c>
      <c r="FJ29">
        <v>24.0959</v>
      </c>
      <c r="FK29">
        <v>928.222</v>
      </c>
      <c r="FL29">
        <v>19.8479</v>
      </c>
      <c r="FM29">
        <v>101.438</v>
      </c>
      <c r="FN29">
        <v>100.842</v>
      </c>
    </row>
    <row r="30" spans="1:170">
      <c r="A30">
        <v>14</v>
      </c>
      <c r="B30">
        <v>1608237775</v>
      </c>
      <c r="C30">
        <v>1308.90000009537</v>
      </c>
      <c r="D30" t="s">
        <v>344</v>
      </c>
      <c r="E30" t="s">
        <v>345</v>
      </c>
      <c r="F30" t="s">
        <v>285</v>
      </c>
      <c r="G30" t="s">
        <v>286</v>
      </c>
      <c r="H30">
        <v>1608237767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346</v>
      </c>
      <c r="AQ30">
        <v>1147.8004</v>
      </c>
      <c r="AR30">
        <v>1406.28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347</v>
      </c>
      <c r="BB30">
        <v>703.62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1608237767</v>
      </c>
      <c r="BQ30">
        <v>1201.64838709677</v>
      </c>
      <c r="BR30">
        <v>1229.90838709677</v>
      </c>
      <c r="BS30">
        <v>21.9596032258065</v>
      </c>
      <c r="BT30">
        <v>20.5234612903226</v>
      </c>
      <c r="BU30">
        <v>1196.52838709677</v>
      </c>
      <c r="BV30">
        <v>21.7416032258065</v>
      </c>
      <c r="BW30">
        <v>500.031967741935</v>
      </c>
      <c r="BX30">
        <v>101.713903225806</v>
      </c>
      <c r="BY30">
        <v>0.0453136451612903</v>
      </c>
      <c r="BZ30">
        <v>28.0081193548387</v>
      </c>
      <c r="CA30">
        <v>29.1022709677419</v>
      </c>
      <c r="CB30">
        <v>999.9</v>
      </c>
      <c r="CC30">
        <v>0</v>
      </c>
      <c r="CD30">
        <v>0</v>
      </c>
      <c r="CE30">
        <v>10004.7132258065</v>
      </c>
      <c r="CF30">
        <v>0</v>
      </c>
      <c r="CG30">
        <v>168.311129032258</v>
      </c>
      <c r="CH30">
        <v>1400.00709677419</v>
      </c>
      <c r="CI30">
        <v>0.900000258064516</v>
      </c>
      <c r="CJ30">
        <v>0.0999997032258065</v>
      </c>
      <c r="CK30">
        <v>0</v>
      </c>
      <c r="CL30">
        <v>1148.17870967742</v>
      </c>
      <c r="CM30">
        <v>4.99975</v>
      </c>
      <c r="CN30">
        <v>15823.1129032258</v>
      </c>
      <c r="CO30">
        <v>12178.1129032258</v>
      </c>
      <c r="CP30">
        <v>46.937</v>
      </c>
      <c r="CQ30">
        <v>49.187</v>
      </c>
      <c r="CR30">
        <v>47.875</v>
      </c>
      <c r="CS30">
        <v>48.27</v>
      </c>
      <c r="CT30">
        <v>48.1046774193548</v>
      </c>
      <c r="CU30">
        <v>1255.50516129032</v>
      </c>
      <c r="CV30">
        <v>139.501935483871</v>
      </c>
      <c r="CW30">
        <v>0</v>
      </c>
      <c r="CX30">
        <v>120.200000047684</v>
      </c>
      <c r="CY30">
        <v>0</v>
      </c>
      <c r="CZ30">
        <v>1147.8004</v>
      </c>
      <c r="DA30">
        <v>-31.7799999605111</v>
      </c>
      <c r="DB30">
        <v>-421.815384022428</v>
      </c>
      <c r="DC30">
        <v>15817.784</v>
      </c>
      <c r="DD30">
        <v>15</v>
      </c>
      <c r="DE30">
        <v>1608237807.5</v>
      </c>
      <c r="DF30" t="s">
        <v>348</v>
      </c>
      <c r="DG30">
        <v>1608237807.5</v>
      </c>
      <c r="DH30">
        <v>1608237794.5</v>
      </c>
      <c r="DI30">
        <v>19</v>
      </c>
      <c r="DJ30">
        <v>1.977</v>
      </c>
      <c r="DK30">
        <v>0.059</v>
      </c>
      <c r="DL30">
        <v>5.12</v>
      </c>
      <c r="DM30">
        <v>0.218</v>
      </c>
      <c r="DN30">
        <v>1230</v>
      </c>
      <c r="DO30">
        <v>21</v>
      </c>
      <c r="DP30">
        <v>0.1</v>
      </c>
      <c r="DQ30">
        <v>0.07</v>
      </c>
      <c r="DR30">
        <v>23.7920644012029</v>
      </c>
      <c r="DS30">
        <v>-1.35949460878607</v>
      </c>
      <c r="DT30">
        <v>0.146693778008253</v>
      </c>
      <c r="DU30">
        <v>0</v>
      </c>
      <c r="DV30">
        <v>-30.2372548387097</v>
      </c>
      <c r="DW30">
        <v>1.0948258064517</v>
      </c>
      <c r="DX30">
        <v>0.139884876257654</v>
      </c>
      <c r="DY30">
        <v>0</v>
      </c>
      <c r="DZ30">
        <v>1.37699419354839</v>
      </c>
      <c r="EA30">
        <v>0.351754354838707</v>
      </c>
      <c r="EB30">
        <v>0.0325526952230552</v>
      </c>
      <c r="EC30">
        <v>0</v>
      </c>
      <c r="ED30">
        <v>0</v>
      </c>
      <c r="EE30">
        <v>3</v>
      </c>
      <c r="EF30" t="s">
        <v>292</v>
      </c>
      <c r="EG30">
        <v>100</v>
      </c>
      <c r="EH30">
        <v>100</v>
      </c>
      <c r="EI30">
        <v>5.12</v>
      </c>
      <c r="EJ30">
        <v>0.218</v>
      </c>
      <c r="EK30">
        <v>3.14339999999999</v>
      </c>
      <c r="EL30">
        <v>0</v>
      </c>
      <c r="EM30">
        <v>0</v>
      </c>
      <c r="EN30">
        <v>0</v>
      </c>
      <c r="EO30">
        <v>0.158860000000004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10.5</v>
      </c>
      <c r="EX30">
        <v>10.5</v>
      </c>
      <c r="EY30">
        <v>2</v>
      </c>
      <c r="EZ30">
        <v>494.221</v>
      </c>
      <c r="FA30">
        <v>474.868</v>
      </c>
      <c r="FB30">
        <v>23.9875</v>
      </c>
      <c r="FC30">
        <v>33.4477</v>
      </c>
      <c r="FD30">
        <v>30.0008</v>
      </c>
      <c r="FE30">
        <v>33.3987</v>
      </c>
      <c r="FF30">
        <v>33.385</v>
      </c>
      <c r="FG30">
        <v>53.037</v>
      </c>
      <c r="FH30">
        <v>15.3753</v>
      </c>
      <c r="FI30">
        <v>35.4518</v>
      </c>
      <c r="FJ30">
        <v>23.978</v>
      </c>
      <c r="FK30">
        <v>1229.77</v>
      </c>
      <c r="FL30">
        <v>20.4505</v>
      </c>
      <c r="FM30">
        <v>101.408</v>
      </c>
      <c r="FN30">
        <v>100.807</v>
      </c>
    </row>
    <row r="31" spans="1:170">
      <c r="A31">
        <v>15</v>
      </c>
      <c r="B31">
        <v>1608237921.5</v>
      </c>
      <c r="C31">
        <v>1455.40000009537</v>
      </c>
      <c r="D31" t="s">
        <v>349</v>
      </c>
      <c r="E31" t="s">
        <v>350</v>
      </c>
      <c r="F31" t="s">
        <v>285</v>
      </c>
      <c r="G31" t="s">
        <v>286</v>
      </c>
      <c r="H31">
        <v>1608237913.5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351</v>
      </c>
      <c r="AQ31">
        <v>1114.38692307692</v>
      </c>
      <c r="AR31">
        <v>1358.62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352</v>
      </c>
      <c r="BB31">
        <v>695.97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1608237913.5</v>
      </c>
      <c r="BQ31">
        <v>1399.69967741935</v>
      </c>
      <c r="BR31">
        <v>1426.57193548387</v>
      </c>
      <c r="BS31">
        <v>22.1855064516129</v>
      </c>
      <c r="BT31">
        <v>21.2693</v>
      </c>
      <c r="BU31">
        <v>1394.57967741935</v>
      </c>
      <c r="BV31">
        <v>21.9677870967742</v>
      </c>
      <c r="BW31">
        <v>500.009516129032</v>
      </c>
      <c r="BX31">
        <v>101.715419354839</v>
      </c>
      <c r="BY31">
        <v>0.0457963193548387</v>
      </c>
      <c r="BZ31">
        <v>28.0039548387097</v>
      </c>
      <c r="CA31">
        <v>29.2215677419355</v>
      </c>
      <c r="CB31">
        <v>999.9</v>
      </c>
      <c r="CC31">
        <v>0</v>
      </c>
      <c r="CD31">
        <v>0</v>
      </c>
      <c r="CE31">
        <v>9997.09612903226</v>
      </c>
      <c r="CF31">
        <v>0</v>
      </c>
      <c r="CG31">
        <v>199.511322580645</v>
      </c>
      <c r="CH31">
        <v>1399.98677419355</v>
      </c>
      <c r="CI31">
        <v>0.900000258064516</v>
      </c>
      <c r="CJ31">
        <v>0.0999997032258065</v>
      </c>
      <c r="CK31">
        <v>0</v>
      </c>
      <c r="CL31">
        <v>1114.58096774194</v>
      </c>
      <c r="CM31">
        <v>4.99975</v>
      </c>
      <c r="CN31">
        <v>15378.1387096774</v>
      </c>
      <c r="CO31">
        <v>12177.9129032258</v>
      </c>
      <c r="CP31">
        <v>46.883</v>
      </c>
      <c r="CQ31">
        <v>49.25</v>
      </c>
      <c r="CR31">
        <v>47.870935483871</v>
      </c>
      <c r="CS31">
        <v>48.320129032258</v>
      </c>
      <c r="CT31">
        <v>48.070129032258</v>
      </c>
      <c r="CU31">
        <v>1255.48580645161</v>
      </c>
      <c r="CV31">
        <v>139.500967741935</v>
      </c>
      <c r="CW31">
        <v>0</v>
      </c>
      <c r="CX31">
        <v>146</v>
      </c>
      <c r="CY31">
        <v>0</v>
      </c>
      <c r="CZ31">
        <v>1114.38692307692</v>
      </c>
      <c r="DA31">
        <v>-18.3042735154279</v>
      </c>
      <c r="DB31">
        <v>-250.970940411381</v>
      </c>
      <c r="DC31">
        <v>15375.6038461538</v>
      </c>
      <c r="DD31">
        <v>15</v>
      </c>
      <c r="DE31">
        <v>1608237807.5</v>
      </c>
      <c r="DF31" t="s">
        <v>348</v>
      </c>
      <c r="DG31">
        <v>1608237807.5</v>
      </c>
      <c r="DH31">
        <v>1608237794.5</v>
      </c>
      <c r="DI31">
        <v>19</v>
      </c>
      <c r="DJ31">
        <v>1.977</v>
      </c>
      <c r="DK31">
        <v>0.059</v>
      </c>
      <c r="DL31">
        <v>5.12</v>
      </c>
      <c r="DM31">
        <v>0.218</v>
      </c>
      <c r="DN31">
        <v>1230</v>
      </c>
      <c r="DO31">
        <v>21</v>
      </c>
      <c r="DP31">
        <v>0.1</v>
      </c>
      <c r="DQ31">
        <v>0.07</v>
      </c>
      <c r="DR31">
        <v>21.3075955660671</v>
      </c>
      <c r="DS31">
        <v>0.334023873480345</v>
      </c>
      <c r="DT31">
        <v>0.0572281108293156</v>
      </c>
      <c r="DU31">
        <v>1</v>
      </c>
      <c r="DV31">
        <v>-26.8821225806452</v>
      </c>
      <c r="DW31">
        <v>-0.0763499999998839</v>
      </c>
      <c r="DX31">
        <v>0.0696052867369093</v>
      </c>
      <c r="DY31">
        <v>1</v>
      </c>
      <c r="DZ31">
        <v>0.918434064516129</v>
      </c>
      <c r="EA31">
        <v>-0.174837774193548</v>
      </c>
      <c r="EB31">
        <v>0.0150251842883561</v>
      </c>
      <c r="EC31">
        <v>1</v>
      </c>
      <c r="ED31">
        <v>3</v>
      </c>
      <c r="EE31">
        <v>3</v>
      </c>
      <c r="EF31" t="s">
        <v>301</v>
      </c>
      <c r="EG31">
        <v>100</v>
      </c>
      <c r="EH31">
        <v>100</v>
      </c>
      <c r="EI31">
        <v>5.12</v>
      </c>
      <c r="EJ31">
        <v>0.2178</v>
      </c>
      <c r="EK31">
        <v>5.11999999999966</v>
      </c>
      <c r="EL31">
        <v>0</v>
      </c>
      <c r="EM31">
        <v>0</v>
      </c>
      <c r="EN31">
        <v>0</v>
      </c>
      <c r="EO31">
        <v>0.217728571428573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1.9</v>
      </c>
      <c r="EX31">
        <v>2.1</v>
      </c>
      <c r="EY31">
        <v>2</v>
      </c>
      <c r="EZ31">
        <v>494.027</v>
      </c>
      <c r="FA31">
        <v>474.607</v>
      </c>
      <c r="FB31">
        <v>23.8167</v>
      </c>
      <c r="FC31">
        <v>33.7546</v>
      </c>
      <c r="FD31">
        <v>30.0004</v>
      </c>
      <c r="FE31">
        <v>33.6354</v>
      </c>
      <c r="FF31">
        <v>33.6044</v>
      </c>
      <c r="FG31">
        <v>59.7891</v>
      </c>
      <c r="FH31">
        <v>17.0178</v>
      </c>
      <c r="FI31">
        <v>37.0198</v>
      </c>
      <c r="FJ31">
        <v>23.8602</v>
      </c>
      <c r="FK31">
        <v>1426.43</v>
      </c>
      <c r="FL31">
        <v>21.3021</v>
      </c>
      <c r="FM31">
        <v>101.352</v>
      </c>
      <c r="FN31">
        <v>100.746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2020-12-17T12:47:28Z</dcterms:created>
  <dcterms:modified xsi:type="dcterms:W3CDTF">2020-12-17T12:47:28Z</dcterms:modified>
</cp:coreProperties>
</file>