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<sst xmlns="http://schemas.openxmlformats.org/spreadsheetml/2006/main" count="807" uniqueCount="359">
  <si>
    <t>File opened</t>
  </si>
  <si>
    <t>2020-12-11 15:31:02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</si>
  <si>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</si>
  <si>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</si>
  <si>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</si>
  <si>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</si>
  <si>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</si>
  <si>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</si>
  <si>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</si>
  <si>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</si>
  <si>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</si>
  <si>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</si>
  <si>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</si>
  <si>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"h2oazero": "1.16161", "h2obspanconc2": "0", "h2obspan2a": "0.0678114", "h2oaspan2a": "0.0668561", "h2obspanconc1": "12.17", "co2aspanconc1": "400", "tbzero": "0.0513058", "h2obspan2b": "0.0677395", "flowazero": "0.317", "co2aspan2a": "0.0865215", "co2azero": "0.892502", "h2oaspanconc2": "0", "co2bzero": "0.898612", "chamberpressurezero": "2.57375", "co2bspan1": "0.999577", "tazero": "0.00104713", "h2oaspan1": "1.00398", "co2aspan1": "1.00054", "co2bspan2a": "0.0873229", "co2aspan2b": "0.086568", "h2obzero": "1.16501", "co2aspanconc2": "0", "ssa_ref": "37127.4", "ssb_ref": "34919.1", "h2obspan1": "0.998939", "co2bspan2b": "0.087286", "h2oaspan2b": "0.0671222", "h2oaspanconc1": "12.17", "h2obspan2": "0", "flowmeterzero": "0.990581", "oxygen": "21", "co2bspanconc1": "400", "flowbzero": "0.26", "co2bspan2": "0", "h2oaspan2": "0", "co2aspan2": "0"}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</si>
  <si>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</si>
  <si>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</si>
  <si>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</si>
  <si>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</si>
  <si>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</si>
  <si>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</si>
  <si>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</si>
  <si>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</si>
  <si>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</si>
  <si>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</si>
  <si>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15:31:02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</si>
  <si>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</si>
  <si>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</si>
  <si>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</si>
  <si>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</si>
  <si>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</si>
  <si>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</si>
  <si>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</si>
  <si>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</si>
  <si>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</si>
  <si>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</si>
  <si>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</si>
  <si>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</si>
  <si>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</si>
  <si>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</si>
  <si>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</si>
  <si>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</si>
  <si>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</si>
  <si>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</si>
  <si>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</si>
  <si>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</si>
  <si>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</si>
  <si>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</si>
  <si>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</si>
  <si>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</si>
  <si>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</si>
  <si>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</si>
  <si>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</si>
  <si>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</si>
  <si>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</si>
  <si>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</si>
  <si>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</si>
  <si>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</si>
  <si>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</si>
  <si>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</si>
  <si>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</si>
  <si>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</si>
  <si>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</si>
  <si>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</si>
  <si>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</si>
  <si>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</si>
  <si>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</si>
  <si>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</si>
  <si>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</si>
  <si>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</si>
  <si>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</si>
  <si>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</si>
  <si>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</si>
  <si>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</si>
  <si>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</si>
  <si>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</si>
  <si>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</si>
  <si>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</si>
  <si>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</si>
  <si>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1.84443 90.2235 373.67 601.075 833.266 1032.8 1221.31 1382.26</t>
  </si>
  <si>
    <t>Fs_true</t>
  </si>
  <si>
    <t>0.788865 103.6 401.89 601.475 801.735 1001.3 1201.27 1401.46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</si>
  <si>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</si>
  <si>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</si>
  <si>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</si>
  <si>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</si>
  <si>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</si>
  <si>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</si>
  <si>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</si>
  <si>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</si>
  <si>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</si>
  <si>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</si>
  <si>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</si>
  <si>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</si>
  <si>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</si>
  <si>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</si>
  <si>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</si>
  <si>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</si>
  <si>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</si>
  <si>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</si>
  <si>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</si>
  <si>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</si>
  <si>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</si>
  <si>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</si>
  <si>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</si>
  <si>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</si>
  <si>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</si>
  <si>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</si>
  <si>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</si>
  <si>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</si>
  <si>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</si>
  <si>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</si>
  <si>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</si>
  <si>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</si>
  <si>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</si>
  <si>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</si>
  <si>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</si>
  <si>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</si>
  <si>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</si>
  <si>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</si>
  <si>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</si>
  <si>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</si>
  <si>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</si>
  <si>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</si>
  <si>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</si>
  <si>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</si>
  <si>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</si>
  <si>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</si>
  <si>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</si>
  <si>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</si>
  <si>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</si>
  <si>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</si>
  <si>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</si>
  <si>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</si>
  <si>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</si>
  <si>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</si>
  <si>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</si>
  <si>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</si>
  <si>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</si>
  <si>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</si>
  <si>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</si>
  <si>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</si>
  <si>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</si>
  <si>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</si>
  <si>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</si>
  <si>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</si>
  <si>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</si>
  <si>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</si>
  <si>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</si>
  <si>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</si>
  <si>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</si>
  <si>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</si>
  <si>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</si>
  <si>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</si>
  <si>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</si>
  <si>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</si>
  <si>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</si>
  <si>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</si>
  <si>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</si>
  <si>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</si>
  <si>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</si>
  <si>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</si>
  <si>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</si>
  <si>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</si>
  <si>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</si>
  <si>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</si>
  <si>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</si>
  <si>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</si>
  <si>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</si>
  <si>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</si>
  <si>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</si>
  <si>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</si>
  <si>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</si>
  <si>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</si>
  <si>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</si>
  <si>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</si>
  <si>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</si>
  <si>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</si>
  <si>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</si>
  <si>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</si>
  <si>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</si>
  <si>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</si>
  <si>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</si>
  <si>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</si>
  <si>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</si>
  <si>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</si>
  <si>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</si>
  <si>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</si>
  <si>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</si>
  <si>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</si>
  <si>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</si>
  <si>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</si>
  <si>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</si>
  <si>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</si>
  <si>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</si>
  <si>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</si>
  <si>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</si>
  <si>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</si>
  <si>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</si>
  <si>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</si>
  <si>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</si>
  <si>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</si>
  <si>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</si>
  <si>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</si>
  <si>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</si>
  <si>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</si>
  <si>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</si>
  <si>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</si>
  <si>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</si>
  <si>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</si>
  <si>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</si>
  <si>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</si>
  <si>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</si>
  <si>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</si>
  <si>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</si>
  <si>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</si>
  <si>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</si>
  <si>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</si>
  <si>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</si>
  <si>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</si>
  <si>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</si>
  <si>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</si>
  <si>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</si>
  <si>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</si>
  <si>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</si>
  <si>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</si>
  <si>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</si>
  <si>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</si>
  <si>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</si>
  <si>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</si>
  <si>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</si>
  <si>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</si>
  <si>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</si>
  <si>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</si>
  <si>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</si>
  <si>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</si>
  <si>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</si>
  <si>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</si>
  <si>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</si>
  <si>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</si>
  <si>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</si>
  <si>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</si>
  <si>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</si>
  <si>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</si>
  <si>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</si>
  <si>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</si>
  <si>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</si>
  <si>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</si>
  <si>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</si>
  <si>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</si>
  <si>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</si>
  <si>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</si>
  <si>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</si>
  <si>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</si>
  <si>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</si>
  <si>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</si>
  <si>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</si>
  <si>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</si>
  <si>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</si>
  <si>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</si>
  <si>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</si>
  <si>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</si>
  <si>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</si>
  <si>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</si>
  <si>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</si>
  <si>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</si>
  <si>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</si>
  <si>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</si>
  <si>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</si>
  <si>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</si>
  <si>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</si>
  <si>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</si>
  <si>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</si>
  <si>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</si>
  <si>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</si>
  <si>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</si>
  <si>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</si>
  <si>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</si>
  <si>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</si>
  <si>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</si>
  <si>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</si>
  <si>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</si>
  <si>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</si>
  <si>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</si>
  <si>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</si>
  <si>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</si>
  <si>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</si>
  <si>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</si>
  <si>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</si>
  <si>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</si>
  <si>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15:33:06</t>
  </si>
  <si>
    <t>15:33:06</t>
  </si>
  <si>
    <t>1149</t>
  </si>
  <si>
    <t>_1</t>
  </si>
  <si>
    <t>RECT-4143-20200907-06_33_50</t>
  </si>
  <si>
    <t>RECT-2086-20201211-15_33_07</t>
  </si>
  <si>
    <t>DARK-2087-20201211-15_33_15</t>
  </si>
  <si>
    <t>0: Broadleaf</t>
  </si>
  <si>
    <t>15:33:25</t>
  </si>
  <si>
    <t>1/3</t>
  </si>
  <si>
    <t>20201211 15:34:42</t>
  </si>
  <si>
    <t>15:34:42</t>
  </si>
  <si>
    <t>RECT-2088-20201211-15_34_44</t>
  </si>
  <si>
    <t>DARK-2089-20201211-15_34_51</t>
  </si>
  <si>
    <t>3/3</t>
  </si>
  <si>
    <t>20201211 15:36:27</t>
  </si>
  <si>
    <t>15:36:27</t>
  </si>
  <si>
    <t>RECT-2090-20201211-15_36_29</t>
  </si>
  <si>
    <t>DARK-2091-20201211-15_36_37</t>
  </si>
  <si>
    <t>20201211 15:37:35</t>
  </si>
  <si>
    <t>15:37:35</t>
  </si>
  <si>
    <t>RECT-2092-20201211-15_37_37</t>
  </si>
  <si>
    <t>DARK-2093-20201211-15_37_45</t>
  </si>
  <si>
    <t>20201211 15:38:45</t>
  </si>
  <si>
    <t>15:38:45</t>
  </si>
  <si>
    <t>RECT-2094-20201211-15_38_47</t>
  </si>
  <si>
    <t>DARK-2095-20201211-15_38_54</t>
  </si>
  <si>
    <t>20201211 15:40:26</t>
  </si>
  <si>
    <t>15:40:26</t>
  </si>
  <si>
    <t>RECT-2096-20201211-15_40_28</t>
  </si>
  <si>
    <t>DARK-2097-20201211-15_40_36</t>
  </si>
  <si>
    <t>20201211 15:41:53</t>
  </si>
  <si>
    <t>15:41:53</t>
  </si>
  <si>
    <t>RECT-2098-20201211-15_41_55</t>
  </si>
  <si>
    <t>DARK-2099-20201211-15_42_03</t>
  </si>
  <si>
    <t>20201211 15:43:28</t>
  </si>
  <si>
    <t>15:43:28</t>
  </si>
  <si>
    <t>RECT-2100-20201211-15_43_30</t>
  </si>
  <si>
    <t>DARK-2101-20201211-15_43_38</t>
  </si>
  <si>
    <t>15:43:55</t>
  </si>
  <si>
    <t>20201211 15:45:46</t>
  </si>
  <si>
    <t>15:45:46</t>
  </si>
  <si>
    <t>RECT-2102-20201211-15_45_48</t>
  </si>
  <si>
    <t>DARK-2103-20201211-15_45_56</t>
  </si>
  <si>
    <t>20201211 15:47:40</t>
  </si>
  <si>
    <t>15:47:40</t>
  </si>
  <si>
    <t>RECT-2104-20201211-15_47_42</t>
  </si>
  <si>
    <t>DARK-2105-20201211-15_47_50</t>
  </si>
  <si>
    <t>20201211 15:49:41</t>
  </si>
  <si>
    <t>15:49:41</t>
  </si>
  <si>
    <t>RECT-2106-20201211-15_49_42</t>
  </si>
  <si>
    <t>DARK-2107-20201211-15_49_50</t>
  </si>
  <si>
    <t>20201211 15:51:34</t>
  </si>
  <si>
    <t>15:51:34</t>
  </si>
  <si>
    <t>RECT-2108-20201211-15_51_36</t>
  </si>
  <si>
    <t>DARK-2109-20201211-15_51_44</t>
  </si>
  <si>
    <t>20201211 15:53:35</t>
  </si>
  <si>
    <t>15:53:35</t>
  </si>
  <si>
    <t>RECT-2110-20201211-15_53_36</t>
  </si>
  <si>
    <t>DARK-2111-20201211-15_53_44</t>
  </si>
  <si>
    <t>0/3</t>
  </si>
  <si>
    <t>20201211 15:55:35</t>
  </si>
  <si>
    <t>15:55:35</t>
  </si>
  <si>
    <t>RECT-2112-20201211-15_55_37</t>
  </si>
  <si>
    <t>DARK-2113-20201211-15_55_45</t>
  </si>
  <si>
    <t>15:56:01</t>
  </si>
  <si>
    <t>20201211 15:58:02</t>
  </si>
  <si>
    <t>15:58:02</t>
  </si>
  <si>
    <t>RECT-2114-20201211-15_58_04</t>
  </si>
  <si>
    <t>DARK-2115-20201211-15_58_12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</si>
</sst>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1607722386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1607722378.25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15404.9</v>
      </c>
      <c r="AS17">
        <v>926.448346153846</v>
      </c>
      <c r="AT17">
        <v>1111.15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926.448346153846</v>
      </c>
      <c r="BD17">
        <v>682.25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1607722378.25</v>
      </c>
      <c r="BU17">
        <v>401.580433333333</v>
      </c>
      <c r="BV17">
        <v>410.977966666667</v>
      </c>
      <c r="BW17">
        <v>20.6903466666667</v>
      </c>
      <c r="BX17">
        <v>19.5907066666667</v>
      </c>
      <c r="BY17">
        <v>400.958433333333</v>
      </c>
      <c r="BZ17">
        <v>20.4283466666667</v>
      </c>
      <c r="CA17">
        <v>500.105333333333</v>
      </c>
      <c r="CB17">
        <v>101.9396</v>
      </c>
      <c r="CC17">
        <v>0.0999419066666667</v>
      </c>
      <c r="CD17">
        <v>27.9913866666667</v>
      </c>
      <c r="CE17">
        <v>28.58489</v>
      </c>
      <c r="CF17">
        <v>999.9</v>
      </c>
      <c r="CG17">
        <v>0</v>
      </c>
      <c r="CH17">
        <v>0</v>
      </c>
      <c r="CI17">
        <v>10000.4556666667</v>
      </c>
      <c r="CJ17">
        <v>0</v>
      </c>
      <c r="CK17">
        <v>216.727733333333</v>
      </c>
      <c r="CL17">
        <v>1399.99833333333</v>
      </c>
      <c r="CM17">
        <v>0.8999995</v>
      </c>
      <c r="CN17">
        <v>0.100000586666667</v>
      </c>
      <c r="CO17">
        <v>0</v>
      </c>
      <c r="CP17">
        <v>926.610966666667</v>
      </c>
      <c r="CQ17">
        <v>4.99948</v>
      </c>
      <c r="CR17">
        <v>13105.4533333333</v>
      </c>
      <c r="CS17">
        <v>11417.5533333333</v>
      </c>
      <c r="CT17">
        <v>47.8037333333333</v>
      </c>
      <c r="CU17">
        <v>49.375</v>
      </c>
      <c r="CV17">
        <v>48.8204</v>
      </c>
      <c r="CW17">
        <v>48.937</v>
      </c>
      <c r="CX17">
        <v>49.7122</v>
      </c>
      <c r="CY17">
        <v>1255.49866666667</v>
      </c>
      <c r="CZ17">
        <v>139.499666666667</v>
      </c>
      <c r="DA17">
        <v>0</v>
      </c>
      <c r="DB17">
        <v>1253.70000004768</v>
      </c>
      <c r="DC17">
        <v>0</v>
      </c>
      <c r="DD17">
        <v>926.448346153846</v>
      </c>
      <c r="DE17">
        <v>-105.393880328033</v>
      </c>
      <c r="DF17">
        <v>-1480.4376067509</v>
      </c>
      <c r="DG17">
        <v>13103.2230769231</v>
      </c>
      <c r="DH17">
        <v>15</v>
      </c>
      <c r="DI17">
        <v>1607722405</v>
      </c>
      <c r="DJ17" t="s">
        <v>297</v>
      </c>
      <c r="DK17">
        <v>1607722405</v>
      </c>
      <c r="DL17">
        <v>1607722405</v>
      </c>
      <c r="DM17">
        <v>16</v>
      </c>
      <c r="DN17">
        <v>-0.357</v>
      </c>
      <c r="DO17">
        <v>-0.008</v>
      </c>
      <c r="DP17">
        <v>0.622</v>
      </c>
      <c r="DQ17">
        <v>0.262</v>
      </c>
      <c r="DR17">
        <v>410</v>
      </c>
      <c r="DS17">
        <v>20</v>
      </c>
      <c r="DT17">
        <v>0.24</v>
      </c>
      <c r="DU17">
        <v>0.07</v>
      </c>
      <c r="DV17">
        <v>7.11038077954125</v>
      </c>
      <c r="DW17">
        <v>1.73077634388188</v>
      </c>
      <c r="DX17">
        <v>0.132014473275251</v>
      </c>
      <c r="DY17">
        <v>0</v>
      </c>
      <c r="DZ17">
        <v>-9.034039</v>
      </c>
      <c r="EA17">
        <v>-1.96933561735262</v>
      </c>
      <c r="EB17">
        <v>0.144378662905338</v>
      </c>
      <c r="EC17">
        <v>0</v>
      </c>
      <c r="ED17">
        <v>1.15399733333333</v>
      </c>
      <c r="EE17">
        <v>0.123059399332591</v>
      </c>
      <c r="EF17">
        <v>0.0103078678472105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0.622</v>
      </c>
      <c r="EN17">
        <v>0.262</v>
      </c>
      <c r="EO17">
        <v>1.15361742886724</v>
      </c>
      <c r="EP17">
        <v>-1.60436505785889e-05</v>
      </c>
      <c r="EQ17">
        <v>-1.15305589960158e-06</v>
      </c>
      <c r="ER17">
        <v>3.65813499827708e-10</v>
      </c>
      <c r="ES17">
        <v>-0.0566731260470135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20.5</v>
      </c>
      <c r="FB17">
        <v>20.6</v>
      </c>
      <c r="FC17">
        <v>2</v>
      </c>
      <c r="FD17">
        <v>508.354</v>
      </c>
      <c r="FE17">
        <v>483.233</v>
      </c>
      <c r="FF17">
        <v>24.0855</v>
      </c>
      <c r="FG17">
        <v>32.5866</v>
      </c>
      <c r="FH17">
        <v>30.0001</v>
      </c>
      <c r="FI17">
        <v>32.5906</v>
      </c>
      <c r="FJ17">
        <v>32.627</v>
      </c>
      <c r="FK17">
        <v>19.4357</v>
      </c>
      <c r="FL17">
        <v>16.2276</v>
      </c>
      <c r="FM17">
        <v>39.0946</v>
      </c>
      <c r="FN17">
        <v>24.0881</v>
      </c>
      <c r="FO17">
        <v>410.331</v>
      </c>
      <c r="FP17">
        <v>19.4741</v>
      </c>
      <c r="FQ17">
        <v>98.1418</v>
      </c>
      <c r="FR17">
        <v>102.127</v>
      </c>
    </row>
    <row r="18" spans="1:174">
      <c r="A18">
        <v>2</v>
      </c>
      <c r="B18">
        <v>1607722482.5</v>
      </c>
      <c r="C18">
        <v>96.5</v>
      </c>
      <c r="D18" t="s">
        <v>299</v>
      </c>
      <c r="E18" t="s">
        <v>300</v>
      </c>
      <c r="F18" t="s">
        <v>291</v>
      </c>
      <c r="G18" t="s">
        <v>292</v>
      </c>
      <c r="H18">
        <v>1607722474.75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15401.2</v>
      </c>
      <c r="AS18">
        <v>749.997269230769</v>
      </c>
      <c r="AT18">
        <v>865.63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749.997269230769</v>
      </c>
      <c r="BD18">
        <v>602.79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1607722474.75</v>
      </c>
      <c r="BU18">
        <v>46.0887566666667</v>
      </c>
      <c r="BV18">
        <v>46.3549733333333</v>
      </c>
      <c r="BW18">
        <v>20.93196</v>
      </c>
      <c r="BX18">
        <v>19.9064833333333</v>
      </c>
      <c r="BY18">
        <v>45.29496</v>
      </c>
      <c r="BZ18">
        <v>20.6159666666667</v>
      </c>
      <c r="CA18">
        <v>500.115933333333</v>
      </c>
      <c r="CB18">
        <v>101.9399</v>
      </c>
      <c r="CC18">
        <v>0.100021783333333</v>
      </c>
      <c r="CD18">
        <v>27.9846133333333</v>
      </c>
      <c r="CE18">
        <v>28.68564</v>
      </c>
      <c r="CF18">
        <v>999.9</v>
      </c>
      <c r="CG18">
        <v>0</v>
      </c>
      <c r="CH18">
        <v>0</v>
      </c>
      <c r="CI18">
        <v>9993.80666666667</v>
      </c>
      <c r="CJ18">
        <v>0</v>
      </c>
      <c r="CK18">
        <v>214.505</v>
      </c>
      <c r="CL18">
        <v>1400.005</v>
      </c>
      <c r="CM18">
        <v>0.900004866666667</v>
      </c>
      <c r="CN18">
        <v>0.0999949033333333</v>
      </c>
      <c r="CO18">
        <v>0</v>
      </c>
      <c r="CP18">
        <v>750.080866666667</v>
      </c>
      <c r="CQ18">
        <v>4.99948</v>
      </c>
      <c r="CR18">
        <v>10619.9766666667</v>
      </c>
      <c r="CS18">
        <v>11417.66</v>
      </c>
      <c r="CT18">
        <v>47.8832666666667</v>
      </c>
      <c r="CU18">
        <v>49.3853</v>
      </c>
      <c r="CV18">
        <v>48.8873333333333</v>
      </c>
      <c r="CW18">
        <v>48.9475</v>
      </c>
      <c r="CX18">
        <v>49.7851333333333</v>
      </c>
      <c r="CY18">
        <v>1255.512</v>
      </c>
      <c r="CZ18">
        <v>139.493</v>
      </c>
      <c r="DA18">
        <v>0</v>
      </c>
      <c r="DB18">
        <v>95.6000001430511</v>
      </c>
      <c r="DC18">
        <v>0</v>
      </c>
      <c r="DD18">
        <v>749.997269230769</v>
      </c>
      <c r="DE18">
        <v>-49.2460512750114</v>
      </c>
      <c r="DF18">
        <v>-680.505982873804</v>
      </c>
      <c r="DG18">
        <v>10618.9923076923</v>
      </c>
      <c r="DH18">
        <v>15</v>
      </c>
      <c r="DI18">
        <v>1607722405</v>
      </c>
      <c r="DJ18" t="s">
        <v>297</v>
      </c>
      <c r="DK18">
        <v>1607722405</v>
      </c>
      <c r="DL18">
        <v>1607722405</v>
      </c>
      <c r="DM18">
        <v>16</v>
      </c>
      <c r="DN18">
        <v>-0.357</v>
      </c>
      <c r="DO18">
        <v>-0.008</v>
      </c>
      <c r="DP18">
        <v>0.622</v>
      </c>
      <c r="DQ18">
        <v>0.262</v>
      </c>
      <c r="DR18">
        <v>410</v>
      </c>
      <c r="DS18">
        <v>20</v>
      </c>
      <c r="DT18">
        <v>0.24</v>
      </c>
      <c r="DU18">
        <v>0.07</v>
      </c>
      <c r="DV18">
        <v>0.179530790912628</v>
      </c>
      <c r="DW18">
        <v>0.216915780419978</v>
      </c>
      <c r="DX18">
        <v>0.108121525582322</v>
      </c>
      <c r="DY18">
        <v>1</v>
      </c>
      <c r="DZ18">
        <v>-0.266367985333333</v>
      </c>
      <c r="EA18">
        <v>0.171359750122358</v>
      </c>
      <c r="EB18">
        <v>0.122749007081083</v>
      </c>
      <c r="EC18">
        <v>1</v>
      </c>
      <c r="ED18">
        <v>1.02531823333333</v>
      </c>
      <c r="EE18">
        <v>0.00826889432703134</v>
      </c>
      <c r="EF18">
        <v>0.0159914655523571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0.794</v>
      </c>
      <c r="EN18">
        <v>0.3184</v>
      </c>
      <c r="EO18">
        <v>0.796857671985163</v>
      </c>
      <c r="EP18">
        <v>-1.60436505785889e-05</v>
      </c>
      <c r="EQ18">
        <v>-1.15305589960158e-06</v>
      </c>
      <c r="ER18">
        <v>3.65813499827708e-10</v>
      </c>
      <c r="ES18">
        <v>-0.0650023533240995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1.3</v>
      </c>
      <c r="FB18">
        <v>1.3</v>
      </c>
      <c r="FC18">
        <v>2</v>
      </c>
      <c r="FD18">
        <v>508.224</v>
      </c>
      <c r="FE18">
        <v>482.999</v>
      </c>
      <c r="FF18">
        <v>24.0773</v>
      </c>
      <c r="FG18">
        <v>32.604</v>
      </c>
      <c r="FH18">
        <v>30</v>
      </c>
      <c r="FI18">
        <v>32.6079</v>
      </c>
      <c r="FJ18">
        <v>32.6438</v>
      </c>
      <c r="FK18">
        <v>4.9934</v>
      </c>
      <c r="FL18">
        <v>15.3794</v>
      </c>
      <c r="FM18">
        <v>40.9484</v>
      </c>
      <c r="FN18">
        <v>24.0849</v>
      </c>
      <c r="FO18">
        <v>47.8379</v>
      </c>
      <c r="FP18">
        <v>19.9454</v>
      </c>
      <c r="FQ18">
        <v>98.1387</v>
      </c>
      <c r="FR18">
        <v>102.12</v>
      </c>
    </row>
    <row r="19" spans="1:174">
      <c r="A19">
        <v>3</v>
      </c>
      <c r="B19">
        <v>1607722587.5</v>
      </c>
      <c r="C19">
        <v>201.5</v>
      </c>
      <c r="D19" t="s">
        <v>304</v>
      </c>
      <c r="E19" t="s">
        <v>305</v>
      </c>
      <c r="F19" t="s">
        <v>291</v>
      </c>
      <c r="G19" t="s">
        <v>292</v>
      </c>
      <c r="H19">
        <v>1607722579.75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15399.9</v>
      </c>
      <c r="AS19">
        <v>698.15516</v>
      </c>
      <c r="AT19">
        <v>811.4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698.15516</v>
      </c>
      <c r="BD19">
        <v>561.69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1607722579.75</v>
      </c>
      <c r="BU19">
        <v>79.8238133333333</v>
      </c>
      <c r="BV19">
        <v>80.1728333333333</v>
      </c>
      <c r="BW19">
        <v>21.1566366666667</v>
      </c>
      <c r="BX19">
        <v>19.7539766666667</v>
      </c>
      <c r="BY19">
        <v>79.0352466666667</v>
      </c>
      <c r="BZ19">
        <v>20.8314066666667</v>
      </c>
      <c r="CA19">
        <v>500.1091</v>
      </c>
      <c r="CB19">
        <v>101.939733333333</v>
      </c>
      <c r="CC19">
        <v>0.0999987833333333</v>
      </c>
      <c r="CD19">
        <v>27.9870766666667</v>
      </c>
      <c r="CE19">
        <v>28.7184533333333</v>
      </c>
      <c r="CF19">
        <v>999.9</v>
      </c>
      <c r="CG19">
        <v>0</v>
      </c>
      <c r="CH19">
        <v>0</v>
      </c>
      <c r="CI19">
        <v>10002.3573333333</v>
      </c>
      <c r="CJ19">
        <v>0</v>
      </c>
      <c r="CK19">
        <v>217.204666666667</v>
      </c>
      <c r="CL19">
        <v>1399.981</v>
      </c>
      <c r="CM19">
        <v>0.899990866666667</v>
      </c>
      <c r="CN19">
        <v>0.100009116666667</v>
      </c>
      <c r="CO19">
        <v>0</v>
      </c>
      <c r="CP19">
        <v>698.380633333333</v>
      </c>
      <c r="CQ19">
        <v>4.99948</v>
      </c>
      <c r="CR19">
        <v>9895.025</v>
      </c>
      <c r="CS19">
        <v>11417.4033333333</v>
      </c>
      <c r="CT19">
        <v>47.9664</v>
      </c>
      <c r="CU19">
        <v>49.4412666666666</v>
      </c>
      <c r="CV19">
        <v>48.9664666666667</v>
      </c>
      <c r="CW19">
        <v>48.9957333333333</v>
      </c>
      <c r="CX19">
        <v>49.8747333333333</v>
      </c>
      <c r="CY19">
        <v>1255.47333333333</v>
      </c>
      <c r="CZ19">
        <v>139.511333333333</v>
      </c>
      <c r="DA19">
        <v>0</v>
      </c>
      <c r="DB19">
        <v>104.599999904633</v>
      </c>
      <c r="DC19">
        <v>0</v>
      </c>
      <c r="DD19">
        <v>698.15516</v>
      </c>
      <c r="DE19">
        <v>-17.3563077226439</v>
      </c>
      <c r="DF19">
        <v>-233.999231156158</v>
      </c>
      <c r="DG19">
        <v>9891.9164</v>
      </c>
      <c r="DH19">
        <v>15</v>
      </c>
      <c r="DI19">
        <v>1607722405</v>
      </c>
      <c r="DJ19" t="s">
        <v>297</v>
      </c>
      <c r="DK19">
        <v>1607722405</v>
      </c>
      <c r="DL19">
        <v>1607722405</v>
      </c>
      <c r="DM19">
        <v>16</v>
      </c>
      <c r="DN19">
        <v>-0.357</v>
      </c>
      <c r="DO19">
        <v>-0.008</v>
      </c>
      <c r="DP19">
        <v>0.622</v>
      </c>
      <c r="DQ19">
        <v>0.262</v>
      </c>
      <c r="DR19">
        <v>410</v>
      </c>
      <c r="DS19">
        <v>20</v>
      </c>
      <c r="DT19">
        <v>0.24</v>
      </c>
      <c r="DU19">
        <v>0.07</v>
      </c>
      <c r="DV19">
        <v>0.195884011060598</v>
      </c>
      <c r="DW19">
        <v>-0.11674141823702</v>
      </c>
      <c r="DX19">
        <v>0.0252592482717438</v>
      </c>
      <c r="DY19">
        <v>1</v>
      </c>
      <c r="DZ19">
        <v>-0.349273833333333</v>
      </c>
      <c r="EA19">
        <v>0.0607420778642945</v>
      </c>
      <c r="EB19">
        <v>0.0299617875279868</v>
      </c>
      <c r="EC19">
        <v>1</v>
      </c>
      <c r="ED19">
        <v>1.400404</v>
      </c>
      <c r="EE19">
        <v>0.170587942157953</v>
      </c>
      <c r="EF19">
        <v>0.0163097340260349</v>
      </c>
      <c r="EG19">
        <v>1</v>
      </c>
      <c r="EH19">
        <v>3</v>
      </c>
      <c r="EI19">
        <v>3</v>
      </c>
      <c r="EJ19" t="s">
        <v>303</v>
      </c>
      <c r="EK19">
        <v>100</v>
      </c>
      <c r="EL19">
        <v>100</v>
      </c>
      <c r="EM19">
        <v>0.789</v>
      </c>
      <c r="EN19">
        <v>0.3255</v>
      </c>
      <c r="EO19">
        <v>0.796857671985163</v>
      </c>
      <c r="EP19">
        <v>-1.60436505785889e-05</v>
      </c>
      <c r="EQ19">
        <v>-1.15305589960158e-06</v>
      </c>
      <c r="ER19">
        <v>3.65813499827708e-10</v>
      </c>
      <c r="ES19">
        <v>-0.0650023533240995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3</v>
      </c>
      <c r="FB19">
        <v>3</v>
      </c>
      <c r="FC19">
        <v>2</v>
      </c>
      <c r="FD19">
        <v>508.549</v>
      </c>
      <c r="FE19">
        <v>482.879</v>
      </c>
      <c r="FF19">
        <v>24.2056</v>
      </c>
      <c r="FG19">
        <v>32.6184</v>
      </c>
      <c r="FH19">
        <v>30</v>
      </c>
      <c r="FI19">
        <v>32.6224</v>
      </c>
      <c r="FJ19">
        <v>32.6611</v>
      </c>
      <c r="FK19">
        <v>6.33768</v>
      </c>
      <c r="FL19">
        <v>17.8743</v>
      </c>
      <c r="FM19">
        <v>41.3233</v>
      </c>
      <c r="FN19">
        <v>24.2086</v>
      </c>
      <c r="FO19">
        <v>80.2556</v>
      </c>
      <c r="FP19">
        <v>19.7051</v>
      </c>
      <c r="FQ19">
        <v>98.1361</v>
      </c>
      <c r="FR19">
        <v>102.116</v>
      </c>
    </row>
    <row r="20" spans="1:174">
      <c r="A20">
        <v>4</v>
      </c>
      <c r="B20">
        <v>1607722655.5</v>
      </c>
      <c r="C20">
        <v>269.5</v>
      </c>
      <c r="D20" t="s">
        <v>308</v>
      </c>
      <c r="E20" t="s">
        <v>309</v>
      </c>
      <c r="F20" t="s">
        <v>291</v>
      </c>
      <c r="G20" t="s">
        <v>292</v>
      </c>
      <c r="H20">
        <v>1607722647.75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310</v>
      </c>
      <c r="AR20">
        <v>15399.4</v>
      </c>
      <c r="AS20">
        <v>682.74272</v>
      </c>
      <c r="AT20">
        <v>799.79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311</v>
      </c>
      <c r="BC20">
        <v>682.74272</v>
      </c>
      <c r="BD20">
        <v>548.23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1607722647.75</v>
      </c>
      <c r="BU20">
        <v>99.43011</v>
      </c>
      <c r="BV20">
        <v>101.0455</v>
      </c>
      <c r="BW20">
        <v>21.05039</v>
      </c>
      <c r="BX20">
        <v>19.3550666666667</v>
      </c>
      <c r="BY20">
        <v>98.6457</v>
      </c>
      <c r="BZ20">
        <v>20.7295333333333</v>
      </c>
      <c r="CA20">
        <v>500.115266666667</v>
      </c>
      <c r="CB20">
        <v>101.938933333333</v>
      </c>
      <c r="CC20">
        <v>0.100012136666667</v>
      </c>
      <c r="CD20">
        <v>27.9791733333333</v>
      </c>
      <c r="CE20">
        <v>28.7103766666667</v>
      </c>
      <c r="CF20">
        <v>999.9</v>
      </c>
      <c r="CG20">
        <v>0</v>
      </c>
      <c r="CH20">
        <v>0</v>
      </c>
      <c r="CI20">
        <v>9997.95733333333</v>
      </c>
      <c r="CJ20">
        <v>0</v>
      </c>
      <c r="CK20">
        <v>216.422033333333</v>
      </c>
      <c r="CL20">
        <v>1400.00733333333</v>
      </c>
      <c r="CM20">
        <v>0.899990833333333</v>
      </c>
      <c r="CN20">
        <v>0.100009216666667</v>
      </c>
      <c r="CO20">
        <v>0</v>
      </c>
      <c r="CP20">
        <v>682.9007</v>
      </c>
      <c r="CQ20">
        <v>4.99948</v>
      </c>
      <c r="CR20">
        <v>9681.94633333333</v>
      </c>
      <c r="CS20">
        <v>11417.6033333333</v>
      </c>
      <c r="CT20">
        <v>48.0725</v>
      </c>
      <c r="CU20">
        <v>49.4852333333333</v>
      </c>
      <c r="CV20">
        <v>49.0226666666667</v>
      </c>
      <c r="CW20">
        <v>49.0289666666667</v>
      </c>
      <c r="CX20">
        <v>49.9289666666667</v>
      </c>
      <c r="CY20">
        <v>1255.49433333333</v>
      </c>
      <c r="CZ20">
        <v>139.513</v>
      </c>
      <c r="DA20">
        <v>0</v>
      </c>
      <c r="DB20">
        <v>67.5</v>
      </c>
      <c r="DC20">
        <v>0</v>
      </c>
      <c r="DD20">
        <v>682.74272</v>
      </c>
      <c r="DE20">
        <v>-12.8250769181434</v>
      </c>
      <c r="DF20">
        <v>-182.379230661538</v>
      </c>
      <c r="DG20">
        <v>9679.8616</v>
      </c>
      <c r="DH20">
        <v>15</v>
      </c>
      <c r="DI20">
        <v>1607722405</v>
      </c>
      <c r="DJ20" t="s">
        <v>297</v>
      </c>
      <c r="DK20">
        <v>1607722405</v>
      </c>
      <c r="DL20">
        <v>1607722405</v>
      </c>
      <c r="DM20">
        <v>16</v>
      </c>
      <c r="DN20">
        <v>-0.357</v>
      </c>
      <c r="DO20">
        <v>-0.008</v>
      </c>
      <c r="DP20">
        <v>0.622</v>
      </c>
      <c r="DQ20">
        <v>0.262</v>
      </c>
      <c r="DR20">
        <v>410</v>
      </c>
      <c r="DS20">
        <v>20</v>
      </c>
      <c r="DT20">
        <v>0.24</v>
      </c>
      <c r="DU20">
        <v>0.07</v>
      </c>
      <c r="DV20">
        <v>1.2051528962529</v>
      </c>
      <c r="DW20">
        <v>-0.169201006045483</v>
      </c>
      <c r="DX20">
        <v>0.0168671874222241</v>
      </c>
      <c r="DY20">
        <v>1</v>
      </c>
      <c r="DZ20">
        <v>-1.616387</v>
      </c>
      <c r="EA20">
        <v>0.177308209121243</v>
      </c>
      <c r="EB20">
        <v>0.018949455603438</v>
      </c>
      <c r="EC20">
        <v>1</v>
      </c>
      <c r="ED20">
        <v>1.69432</v>
      </c>
      <c r="EE20">
        <v>0.12350789766408</v>
      </c>
      <c r="EF20">
        <v>0.00898617790461177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0.784</v>
      </c>
      <c r="EN20">
        <v>0.3216</v>
      </c>
      <c r="EO20">
        <v>0.796857671985163</v>
      </c>
      <c r="EP20">
        <v>-1.60436505785889e-05</v>
      </c>
      <c r="EQ20">
        <v>-1.15305589960158e-06</v>
      </c>
      <c r="ER20">
        <v>3.65813499827708e-10</v>
      </c>
      <c r="ES20">
        <v>-0.0650023533240995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4.2</v>
      </c>
      <c r="FB20">
        <v>4.2</v>
      </c>
      <c r="FC20">
        <v>2</v>
      </c>
      <c r="FD20">
        <v>508.94</v>
      </c>
      <c r="FE20">
        <v>482.583</v>
      </c>
      <c r="FF20">
        <v>24.0711</v>
      </c>
      <c r="FG20">
        <v>32.6301</v>
      </c>
      <c r="FH20">
        <v>30.0002</v>
      </c>
      <c r="FI20">
        <v>32.6369</v>
      </c>
      <c r="FJ20">
        <v>32.6728</v>
      </c>
      <c r="FK20">
        <v>7.20806</v>
      </c>
      <c r="FL20">
        <v>20.7353</v>
      </c>
      <c r="FM20">
        <v>41.7065</v>
      </c>
      <c r="FN20">
        <v>24.0842</v>
      </c>
      <c r="FO20">
        <v>101.3</v>
      </c>
      <c r="FP20">
        <v>19.4181</v>
      </c>
      <c r="FQ20">
        <v>98.1329</v>
      </c>
      <c r="FR20">
        <v>102.114</v>
      </c>
    </row>
    <row r="21" spans="1:174">
      <c r="A21">
        <v>5</v>
      </c>
      <c r="B21">
        <v>1607722725.5</v>
      </c>
      <c r="C21">
        <v>339.5</v>
      </c>
      <c r="D21" t="s">
        <v>312</v>
      </c>
      <c r="E21" t="s">
        <v>313</v>
      </c>
      <c r="F21" t="s">
        <v>291</v>
      </c>
      <c r="G21" t="s">
        <v>292</v>
      </c>
      <c r="H21">
        <v>1607722717.75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314</v>
      </c>
      <c r="AR21">
        <v>15398.9</v>
      </c>
      <c r="AS21">
        <v>672.35472</v>
      </c>
      <c r="AT21">
        <v>802.18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315</v>
      </c>
      <c r="BC21">
        <v>672.35472</v>
      </c>
      <c r="BD21">
        <v>536.17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1607722717.75</v>
      </c>
      <c r="BU21">
        <v>148.711833333333</v>
      </c>
      <c r="BV21">
        <v>153.275866666667</v>
      </c>
      <c r="BW21">
        <v>21.05128</v>
      </c>
      <c r="BX21">
        <v>19.05982</v>
      </c>
      <c r="BY21">
        <v>147.941533333333</v>
      </c>
      <c r="BZ21">
        <v>20.73039</v>
      </c>
      <c r="CA21">
        <v>500.1037</v>
      </c>
      <c r="CB21">
        <v>101.944433333333</v>
      </c>
      <c r="CC21">
        <v>0.09993865</v>
      </c>
      <c r="CD21">
        <v>27.97737</v>
      </c>
      <c r="CE21">
        <v>28.69546</v>
      </c>
      <c r="CF21">
        <v>999.9</v>
      </c>
      <c r="CG21">
        <v>0</v>
      </c>
      <c r="CH21">
        <v>0</v>
      </c>
      <c r="CI21">
        <v>10008.5253333333</v>
      </c>
      <c r="CJ21">
        <v>0</v>
      </c>
      <c r="CK21">
        <v>212.466566666667</v>
      </c>
      <c r="CL21">
        <v>1400.05066666667</v>
      </c>
      <c r="CM21">
        <v>0.899993133333333</v>
      </c>
      <c r="CN21">
        <v>0.100006946666667</v>
      </c>
      <c r="CO21">
        <v>0</v>
      </c>
      <c r="CP21">
        <v>672.381966666667</v>
      </c>
      <c r="CQ21">
        <v>4.99948</v>
      </c>
      <c r="CR21">
        <v>9539.41966666667</v>
      </c>
      <c r="CS21">
        <v>11417.98</v>
      </c>
      <c r="CT21">
        <v>48.1290666666667</v>
      </c>
      <c r="CU21">
        <v>49.5413333333333</v>
      </c>
      <c r="CV21">
        <v>49.0893</v>
      </c>
      <c r="CW21">
        <v>49.0725</v>
      </c>
      <c r="CX21">
        <v>49.9727</v>
      </c>
      <c r="CY21">
        <v>1255.53366666667</v>
      </c>
      <c r="CZ21">
        <v>139.517</v>
      </c>
      <c r="DA21">
        <v>0</v>
      </c>
      <c r="DB21">
        <v>69.0999999046326</v>
      </c>
      <c r="DC21">
        <v>0</v>
      </c>
      <c r="DD21">
        <v>672.35472</v>
      </c>
      <c r="DE21">
        <v>-10.4841538635471</v>
      </c>
      <c r="DF21">
        <v>-134.427692524446</v>
      </c>
      <c r="DG21">
        <v>9538.6532</v>
      </c>
      <c r="DH21">
        <v>15</v>
      </c>
      <c r="DI21">
        <v>1607722405</v>
      </c>
      <c r="DJ21" t="s">
        <v>297</v>
      </c>
      <c r="DK21">
        <v>1607722405</v>
      </c>
      <c r="DL21">
        <v>1607722405</v>
      </c>
      <c r="DM21">
        <v>16</v>
      </c>
      <c r="DN21">
        <v>-0.357</v>
      </c>
      <c r="DO21">
        <v>-0.008</v>
      </c>
      <c r="DP21">
        <v>0.622</v>
      </c>
      <c r="DQ21">
        <v>0.262</v>
      </c>
      <c r="DR21">
        <v>410</v>
      </c>
      <c r="DS21">
        <v>20</v>
      </c>
      <c r="DT21">
        <v>0.24</v>
      </c>
      <c r="DU21">
        <v>0.07</v>
      </c>
      <c r="DV21">
        <v>3.55600443994731</v>
      </c>
      <c r="DW21">
        <v>-0.141135885684219</v>
      </c>
      <c r="DX21">
        <v>0.0213845098858346</v>
      </c>
      <c r="DY21">
        <v>1</v>
      </c>
      <c r="DZ21">
        <v>-4.56608</v>
      </c>
      <c r="EA21">
        <v>0.0759361067853077</v>
      </c>
      <c r="EB21">
        <v>0.0209821344640307</v>
      </c>
      <c r="EC21">
        <v>1</v>
      </c>
      <c r="ED21">
        <v>1.99014166666667</v>
      </c>
      <c r="EE21">
        <v>0.151850589543933</v>
      </c>
      <c r="EF21">
        <v>0.0109873239336165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0.771</v>
      </c>
      <c r="EN21">
        <v>0.3219</v>
      </c>
      <c r="EO21">
        <v>0.796857671985163</v>
      </c>
      <c r="EP21">
        <v>-1.60436505785889e-05</v>
      </c>
      <c r="EQ21">
        <v>-1.15305589960158e-06</v>
      </c>
      <c r="ER21">
        <v>3.65813499827708e-10</v>
      </c>
      <c r="ES21">
        <v>-0.0650023533240995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5.3</v>
      </c>
      <c r="FB21">
        <v>5.3</v>
      </c>
      <c r="FC21">
        <v>2</v>
      </c>
      <c r="FD21">
        <v>508.899</v>
      </c>
      <c r="FE21">
        <v>482.459</v>
      </c>
      <c r="FF21">
        <v>24.1235</v>
      </c>
      <c r="FG21">
        <v>32.6445</v>
      </c>
      <c r="FH21">
        <v>30.0001</v>
      </c>
      <c r="FI21">
        <v>32.6509</v>
      </c>
      <c r="FJ21">
        <v>32.6871</v>
      </c>
      <c r="FK21">
        <v>9.37043</v>
      </c>
      <c r="FL21">
        <v>22.7843</v>
      </c>
      <c r="FM21">
        <v>41.3337</v>
      </c>
      <c r="FN21">
        <v>24.1389</v>
      </c>
      <c r="FO21">
        <v>153.823</v>
      </c>
      <c r="FP21">
        <v>18.9689</v>
      </c>
      <c r="FQ21">
        <v>98.1296</v>
      </c>
      <c r="FR21">
        <v>102.11</v>
      </c>
    </row>
    <row r="22" spans="1:174">
      <c r="A22">
        <v>6</v>
      </c>
      <c r="B22">
        <v>1607722826.5</v>
      </c>
      <c r="C22">
        <v>440.5</v>
      </c>
      <c r="D22" t="s">
        <v>316</v>
      </c>
      <c r="E22" t="s">
        <v>317</v>
      </c>
      <c r="F22" t="s">
        <v>291</v>
      </c>
      <c r="G22" t="s">
        <v>292</v>
      </c>
      <c r="H22">
        <v>1607722818.75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318</v>
      </c>
      <c r="AR22">
        <v>15398.8</v>
      </c>
      <c r="AS22">
        <v>664.395115384615</v>
      </c>
      <c r="AT22">
        <v>817.42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319</v>
      </c>
      <c r="BC22">
        <v>664.395115384615</v>
      </c>
      <c r="BD22">
        <v>528.89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1607722818.75</v>
      </c>
      <c r="BU22">
        <v>199.625166666667</v>
      </c>
      <c r="BV22">
        <v>207.355666666667</v>
      </c>
      <c r="BW22">
        <v>20.9645766666667</v>
      </c>
      <c r="BX22">
        <v>18.51355</v>
      </c>
      <c r="BY22">
        <v>198.874333333333</v>
      </c>
      <c r="BZ22">
        <v>20.6472466666667</v>
      </c>
      <c r="CA22">
        <v>500.113</v>
      </c>
      <c r="CB22">
        <v>101.948833333333</v>
      </c>
      <c r="CC22">
        <v>0.0999557266666667</v>
      </c>
      <c r="CD22">
        <v>27.99225</v>
      </c>
      <c r="CE22">
        <v>28.6698633333333</v>
      </c>
      <c r="CF22">
        <v>999.9</v>
      </c>
      <c r="CG22">
        <v>0</v>
      </c>
      <c r="CH22">
        <v>0</v>
      </c>
      <c r="CI22">
        <v>10007.747</v>
      </c>
      <c r="CJ22">
        <v>0</v>
      </c>
      <c r="CK22">
        <v>208.668866666667</v>
      </c>
      <c r="CL22">
        <v>1400.01333333333</v>
      </c>
      <c r="CM22">
        <v>0.8999962</v>
      </c>
      <c r="CN22">
        <v>0.10000392</v>
      </c>
      <c r="CO22">
        <v>0</v>
      </c>
      <c r="CP22">
        <v>664.413366666667</v>
      </c>
      <c r="CQ22">
        <v>4.99948</v>
      </c>
      <c r="CR22">
        <v>9429.88866666667</v>
      </c>
      <c r="CS22">
        <v>11417.6733333333</v>
      </c>
      <c r="CT22">
        <v>48.1332666666667</v>
      </c>
      <c r="CU22">
        <v>49.5704</v>
      </c>
      <c r="CV22">
        <v>49.1228333333333</v>
      </c>
      <c r="CW22">
        <v>49.0746</v>
      </c>
      <c r="CX22">
        <v>49.9853</v>
      </c>
      <c r="CY22">
        <v>1255.50933333333</v>
      </c>
      <c r="CZ22">
        <v>139.504333333333</v>
      </c>
      <c r="DA22">
        <v>0</v>
      </c>
      <c r="DB22">
        <v>100.399999856949</v>
      </c>
      <c r="DC22">
        <v>0</v>
      </c>
      <c r="DD22">
        <v>664.395115384615</v>
      </c>
      <c r="DE22">
        <v>-1.66950427058822</v>
      </c>
      <c r="DF22">
        <v>-38.6629060181982</v>
      </c>
      <c r="DG22">
        <v>9429.55961538462</v>
      </c>
      <c r="DH22">
        <v>15</v>
      </c>
      <c r="DI22">
        <v>1607722405</v>
      </c>
      <c r="DJ22" t="s">
        <v>297</v>
      </c>
      <c r="DK22">
        <v>1607722405</v>
      </c>
      <c r="DL22">
        <v>1607722405</v>
      </c>
      <c r="DM22">
        <v>16</v>
      </c>
      <c r="DN22">
        <v>-0.357</v>
      </c>
      <c r="DO22">
        <v>-0.008</v>
      </c>
      <c r="DP22">
        <v>0.622</v>
      </c>
      <c r="DQ22">
        <v>0.262</v>
      </c>
      <c r="DR22">
        <v>410</v>
      </c>
      <c r="DS22">
        <v>20</v>
      </c>
      <c r="DT22">
        <v>0.24</v>
      </c>
      <c r="DU22">
        <v>0.07</v>
      </c>
      <c r="DV22">
        <v>6.02672522625684</v>
      </c>
      <c r="DW22">
        <v>-0.207299003486277</v>
      </c>
      <c r="DX22">
        <v>0.0278365070253709</v>
      </c>
      <c r="DY22">
        <v>1</v>
      </c>
      <c r="DZ22">
        <v>-7.73021066666667</v>
      </c>
      <c r="EA22">
        <v>0.198355862068968</v>
      </c>
      <c r="EB22">
        <v>0.0328302843863541</v>
      </c>
      <c r="EC22">
        <v>1</v>
      </c>
      <c r="ED22">
        <v>2.45041866666667</v>
      </c>
      <c r="EE22">
        <v>0.0138639377085631</v>
      </c>
      <c r="EF22">
        <v>0.016005994446526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0.751</v>
      </c>
      <c r="EN22">
        <v>0.3168</v>
      </c>
      <c r="EO22">
        <v>0.796857671985163</v>
      </c>
      <c r="EP22">
        <v>-1.60436505785889e-05</v>
      </c>
      <c r="EQ22">
        <v>-1.15305589960158e-06</v>
      </c>
      <c r="ER22">
        <v>3.65813499827708e-10</v>
      </c>
      <c r="ES22">
        <v>-0.0650023533240995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7</v>
      </c>
      <c r="FB22">
        <v>7</v>
      </c>
      <c r="FC22">
        <v>2</v>
      </c>
      <c r="FD22">
        <v>509.186</v>
      </c>
      <c r="FE22">
        <v>481.988</v>
      </c>
      <c r="FF22">
        <v>24.1939</v>
      </c>
      <c r="FG22">
        <v>32.662</v>
      </c>
      <c r="FH22">
        <v>30.0001</v>
      </c>
      <c r="FI22">
        <v>32.6668</v>
      </c>
      <c r="FJ22">
        <v>32.7045</v>
      </c>
      <c r="FK22">
        <v>11.5506</v>
      </c>
      <c r="FL22">
        <v>24.4942</v>
      </c>
      <c r="FM22">
        <v>40.5897</v>
      </c>
      <c r="FN22">
        <v>24.1966</v>
      </c>
      <c r="FO22">
        <v>207.577</v>
      </c>
      <c r="FP22">
        <v>18.637</v>
      </c>
      <c r="FQ22">
        <v>98.127</v>
      </c>
      <c r="FR22">
        <v>102.107</v>
      </c>
    </row>
    <row r="23" spans="1:174">
      <c r="A23">
        <v>7</v>
      </c>
      <c r="B23">
        <v>1607722913.5</v>
      </c>
      <c r="C23">
        <v>527.5</v>
      </c>
      <c r="D23" t="s">
        <v>320</v>
      </c>
      <c r="E23" t="s">
        <v>321</v>
      </c>
      <c r="F23" t="s">
        <v>291</v>
      </c>
      <c r="G23" t="s">
        <v>292</v>
      </c>
      <c r="H23">
        <v>1607722905.75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322</v>
      </c>
      <c r="AR23">
        <v>15398.6</v>
      </c>
      <c r="AS23">
        <v>669.338692307692</v>
      </c>
      <c r="AT23">
        <v>849.11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323</v>
      </c>
      <c r="BC23">
        <v>669.338692307692</v>
      </c>
      <c r="BD23">
        <v>526.32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1607722905.75</v>
      </c>
      <c r="BU23">
        <v>249.3307</v>
      </c>
      <c r="BV23">
        <v>260.7584</v>
      </c>
      <c r="BW23">
        <v>20.9425733333333</v>
      </c>
      <c r="BX23">
        <v>18.3164633333333</v>
      </c>
      <c r="BY23">
        <v>248.6035</v>
      </c>
      <c r="BZ23">
        <v>20.6261333333333</v>
      </c>
      <c r="CA23">
        <v>500.1119</v>
      </c>
      <c r="CB23">
        <v>101.950633333333</v>
      </c>
      <c r="CC23">
        <v>0.100003256666667</v>
      </c>
      <c r="CD23">
        <v>27.9790166666667</v>
      </c>
      <c r="CE23">
        <v>28.6388666666667</v>
      </c>
      <c r="CF23">
        <v>999.9</v>
      </c>
      <c r="CG23">
        <v>0</v>
      </c>
      <c r="CH23">
        <v>0</v>
      </c>
      <c r="CI23">
        <v>10000.0786666667</v>
      </c>
      <c r="CJ23">
        <v>0</v>
      </c>
      <c r="CK23">
        <v>212.954566666667</v>
      </c>
      <c r="CL23">
        <v>1400.00133333333</v>
      </c>
      <c r="CM23">
        <v>0.899996966666667</v>
      </c>
      <c r="CN23">
        <v>0.100003163333333</v>
      </c>
      <c r="CO23">
        <v>0</v>
      </c>
      <c r="CP23">
        <v>669.321833333333</v>
      </c>
      <c r="CQ23">
        <v>4.99948</v>
      </c>
      <c r="CR23">
        <v>9498.092</v>
      </c>
      <c r="CS23">
        <v>11417.5966666667</v>
      </c>
      <c r="CT23">
        <v>48.187</v>
      </c>
      <c r="CU23">
        <v>49.6291333333333</v>
      </c>
      <c r="CV23">
        <v>49.1849333333333</v>
      </c>
      <c r="CW23">
        <v>49.1353333333333</v>
      </c>
      <c r="CX23">
        <v>50.0578666666666</v>
      </c>
      <c r="CY23">
        <v>1255.49833333333</v>
      </c>
      <c r="CZ23">
        <v>139.503</v>
      </c>
      <c r="DA23">
        <v>0</v>
      </c>
      <c r="DB23">
        <v>86.0999999046326</v>
      </c>
      <c r="DC23">
        <v>0</v>
      </c>
      <c r="DD23">
        <v>669.338692307692</v>
      </c>
      <c r="DE23">
        <v>2.21606838838539</v>
      </c>
      <c r="DF23">
        <v>34.3504273251734</v>
      </c>
      <c r="DG23">
        <v>9498.08730769231</v>
      </c>
      <c r="DH23">
        <v>15</v>
      </c>
      <c r="DI23">
        <v>1607722405</v>
      </c>
      <c r="DJ23" t="s">
        <v>297</v>
      </c>
      <c r="DK23">
        <v>1607722405</v>
      </c>
      <c r="DL23">
        <v>1607722405</v>
      </c>
      <c r="DM23">
        <v>16</v>
      </c>
      <c r="DN23">
        <v>-0.357</v>
      </c>
      <c r="DO23">
        <v>-0.008</v>
      </c>
      <c r="DP23">
        <v>0.622</v>
      </c>
      <c r="DQ23">
        <v>0.262</v>
      </c>
      <c r="DR23">
        <v>410</v>
      </c>
      <c r="DS23">
        <v>20</v>
      </c>
      <c r="DT23">
        <v>0.24</v>
      </c>
      <c r="DU23">
        <v>0.07</v>
      </c>
      <c r="DV23">
        <v>8.96676531550151</v>
      </c>
      <c r="DW23">
        <v>-0.174749363759913</v>
      </c>
      <c r="DX23">
        <v>0.0260292987677539</v>
      </c>
      <c r="DY23">
        <v>1</v>
      </c>
      <c r="DZ23">
        <v>-11.4267233333333</v>
      </c>
      <c r="EA23">
        <v>0.139533704115681</v>
      </c>
      <c r="EB23">
        <v>0.0310460913625031</v>
      </c>
      <c r="EC23">
        <v>1</v>
      </c>
      <c r="ED23">
        <v>2.62528933333333</v>
      </c>
      <c r="EE23">
        <v>0.0936646051168006</v>
      </c>
      <c r="EF23">
        <v>0.0068008709899705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0.727</v>
      </c>
      <c r="EN23">
        <v>0.317</v>
      </c>
      <c r="EO23">
        <v>0.796857671985163</v>
      </c>
      <c r="EP23">
        <v>-1.60436505785889e-05</v>
      </c>
      <c r="EQ23">
        <v>-1.15305589960158e-06</v>
      </c>
      <c r="ER23">
        <v>3.65813499827708e-10</v>
      </c>
      <c r="ES23">
        <v>-0.0650023533240995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8.5</v>
      </c>
      <c r="FB23">
        <v>8.5</v>
      </c>
      <c r="FC23">
        <v>2</v>
      </c>
      <c r="FD23">
        <v>509.214</v>
      </c>
      <c r="FE23">
        <v>481.863</v>
      </c>
      <c r="FF23">
        <v>24.1109</v>
      </c>
      <c r="FG23">
        <v>32.6784</v>
      </c>
      <c r="FH23">
        <v>30.0001</v>
      </c>
      <c r="FI23">
        <v>32.6833</v>
      </c>
      <c r="FJ23">
        <v>32.7212</v>
      </c>
      <c r="FK23">
        <v>13.6777</v>
      </c>
      <c r="FL23">
        <v>25.667</v>
      </c>
      <c r="FM23">
        <v>39.8466</v>
      </c>
      <c r="FN23">
        <v>24.1198</v>
      </c>
      <c r="FO23">
        <v>261.009</v>
      </c>
      <c r="FP23">
        <v>18.2729</v>
      </c>
      <c r="FQ23">
        <v>98.1256</v>
      </c>
      <c r="FR23">
        <v>102.104</v>
      </c>
    </row>
    <row r="24" spans="1:174">
      <c r="A24">
        <v>8</v>
      </c>
      <c r="B24">
        <v>1607723008.5</v>
      </c>
      <c r="C24">
        <v>622.5</v>
      </c>
      <c r="D24" t="s">
        <v>324</v>
      </c>
      <c r="E24" t="s">
        <v>325</v>
      </c>
      <c r="F24" t="s">
        <v>291</v>
      </c>
      <c r="G24" t="s">
        <v>292</v>
      </c>
      <c r="H24">
        <v>1607723000.75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326</v>
      </c>
      <c r="AR24">
        <v>15399.3</v>
      </c>
      <c r="AS24">
        <v>704.454076923077</v>
      </c>
      <c r="AT24">
        <v>950.78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327</v>
      </c>
      <c r="BC24">
        <v>704.454076923077</v>
      </c>
      <c r="BD24">
        <v>535.92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1607723000.75</v>
      </c>
      <c r="BU24">
        <v>398.874833333333</v>
      </c>
      <c r="BV24">
        <v>419.523833333333</v>
      </c>
      <c r="BW24">
        <v>20.8290566666667</v>
      </c>
      <c r="BX24">
        <v>18.19273</v>
      </c>
      <c r="BY24">
        <v>398.124833333333</v>
      </c>
      <c r="BZ24">
        <v>20.6070566666667</v>
      </c>
      <c r="CA24">
        <v>500.1182</v>
      </c>
      <c r="CB24">
        <v>101.951133333333</v>
      </c>
      <c r="CC24">
        <v>0.0999941433333333</v>
      </c>
      <c r="CD24">
        <v>27.99115</v>
      </c>
      <c r="CE24">
        <v>28.62483</v>
      </c>
      <c r="CF24">
        <v>999.9</v>
      </c>
      <c r="CG24">
        <v>0</v>
      </c>
      <c r="CH24">
        <v>0</v>
      </c>
      <c r="CI24">
        <v>9996.611</v>
      </c>
      <c r="CJ24">
        <v>0</v>
      </c>
      <c r="CK24">
        <v>219.6079</v>
      </c>
      <c r="CL24">
        <v>1399.97366666667</v>
      </c>
      <c r="CM24">
        <v>0.899994666666666</v>
      </c>
      <c r="CN24">
        <v>0.100005433333333</v>
      </c>
      <c r="CO24">
        <v>0</v>
      </c>
      <c r="CP24">
        <v>704.373333333333</v>
      </c>
      <c r="CQ24">
        <v>4.99948</v>
      </c>
      <c r="CR24">
        <v>9983.824</v>
      </c>
      <c r="CS24">
        <v>11417.3433333333</v>
      </c>
      <c r="CT24">
        <v>48.2374</v>
      </c>
      <c r="CU24">
        <v>49.6954</v>
      </c>
      <c r="CV24">
        <v>49.2143</v>
      </c>
      <c r="CW24">
        <v>49.1912</v>
      </c>
      <c r="CX24">
        <v>50.0704</v>
      </c>
      <c r="CY24">
        <v>1255.47066666667</v>
      </c>
      <c r="CZ24">
        <v>139.503</v>
      </c>
      <c r="DA24">
        <v>0</v>
      </c>
      <c r="DB24">
        <v>94.3999998569489</v>
      </c>
      <c r="DC24">
        <v>0</v>
      </c>
      <c r="DD24">
        <v>704.454076923077</v>
      </c>
      <c r="DE24">
        <v>14.8103247795798</v>
      </c>
      <c r="DF24">
        <v>209.582906105834</v>
      </c>
      <c r="DG24">
        <v>9985.00153846154</v>
      </c>
      <c r="DH24">
        <v>15</v>
      </c>
      <c r="DI24">
        <v>1607723035</v>
      </c>
      <c r="DJ24" t="s">
        <v>328</v>
      </c>
      <c r="DK24">
        <v>1607723032.5</v>
      </c>
      <c r="DL24">
        <v>1607723035</v>
      </c>
      <c r="DM24">
        <v>17</v>
      </c>
      <c r="DN24">
        <v>0.136</v>
      </c>
      <c r="DO24">
        <v>0.013</v>
      </c>
      <c r="DP24">
        <v>0.75</v>
      </c>
      <c r="DQ24">
        <v>0.222</v>
      </c>
      <c r="DR24">
        <v>420</v>
      </c>
      <c r="DS24">
        <v>18</v>
      </c>
      <c r="DT24">
        <v>0.08</v>
      </c>
      <c r="DU24">
        <v>0.05</v>
      </c>
      <c r="DV24">
        <v>16.3931586507307</v>
      </c>
      <c r="DW24">
        <v>-0.284370402171526</v>
      </c>
      <c r="DX24">
        <v>0.048708215700288</v>
      </c>
      <c r="DY24">
        <v>1</v>
      </c>
      <c r="DZ24">
        <v>-20.77283</v>
      </c>
      <c r="EA24">
        <v>0.158509454949905</v>
      </c>
      <c r="EB24">
        <v>0.0489019232750613</v>
      </c>
      <c r="EC24">
        <v>1</v>
      </c>
      <c r="ED24">
        <v>2.728737</v>
      </c>
      <c r="EE24">
        <v>0.151018731924357</v>
      </c>
      <c r="EF24">
        <v>0.0111490681673402</v>
      </c>
      <c r="EG24">
        <v>1</v>
      </c>
      <c r="EH24">
        <v>3</v>
      </c>
      <c r="EI24">
        <v>3</v>
      </c>
      <c r="EJ24" t="s">
        <v>303</v>
      </c>
      <c r="EK24">
        <v>100</v>
      </c>
      <c r="EL24">
        <v>100</v>
      </c>
      <c r="EM24">
        <v>0.75</v>
      </c>
      <c r="EN24">
        <v>0.222</v>
      </c>
      <c r="EO24">
        <v>0.796857671985163</v>
      </c>
      <c r="EP24">
        <v>-1.60436505785889e-05</v>
      </c>
      <c r="EQ24">
        <v>-1.15305589960158e-06</v>
      </c>
      <c r="ER24">
        <v>3.65813499827708e-10</v>
      </c>
      <c r="ES24">
        <v>-0.0650023533240995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10.1</v>
      </c>
      <c r="FB24">
        <v>10.1</v>
      </c>
      <c r="FC24">
        <v>2</v>
      </c>
      <c r="FD24">
        <v>509.441</v>
      </c>
      <c r="FE24">
        <v>482.226</v>
      </c>
      <c r="FF24">
        <v>24.1585</v>
      </c>
      <c r="FG24">
        <v>32.6909</v>
      </c>
      <c r="FH24">
        <v>30</v>
      </c>
      <c r="FI24">
        <v>32.6978</v>
      </c>
      <c r="FJ24">
        <v>32.7365</v>
      </c>
      <c r="FK24">
        <v>19.7794</v>
      </c>
      <c r="FL24">
        <v>25.6755</v>
      </c>
      <c r="FM24">
        <v>38.7192</v>
      </c>
      <c r="FN24">
        <v>24.1597</v>
      </c>
      <c r="FO24">
        <v>419.98</v>
      </c>
      <c r="FP24">
        <v>18.2075</v>
      </c>
      <c r="FQ24">
        <v>98.1249</v>
      </c>
      <c r="FR24">
        <v>102.105</v>
      </c>
    </row>
    <row r="25" spans="1:174">
      <c r="A25">
        <v>9</v>
      </c>
      <c r="B25">
        <v>1607723146.5</v>
      </c>
      <c r="C25">
        <v>760.5</v>
      </c>
      <c r="D25" t="s">
        <v>329</v>
      </c>
      <c r="E25" t="s">
        <v>330</v>
      </c>
      <c r="F25" t="s">
        <v>291</v>
      </c>
      <c r="G25" t="s">
        <v>292</v>
      </c>
      <c r="H25">
        <v>1607723138.75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331</v>
      </c>
      <c r="AR25">
        <v>15400.2</v>
      </c>
      <c r="AS25">
        <v>750.77232</v>
      </c>
      <c r="AT25">
        <v>1058.27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332</v>
      </c>
      <c r="BC25">
        <v>750.77232</v>
      </c>
      <c r="BD25">
        <v>554.23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1607723138.75</v>
      </c>
      <c r="BU25">
        <v>499.662566666667</v>
      </c>
      <c r="BV25">
        <v>525.0652</v>
      </c>
      <c r="BW25">
        <v>20.8972733333333</v>
      </c>
      <c r="BX25">
        <v>18.25989</v>
      </c>
      <c r="BY25">
        <v>498.9793</v>
      </c>
      <c r="BZ25">
        <v>20.5701433333333</v>
      </c>
      <c r="CA25">
        <v>500.1153</v>
      </c>
      <c r="CB25">
        <v>101.950966666667</v>
      </c>
      <c r="CC25">
        <v>0.09997953</v>
      </c>
      <c r="CD25">
        <v>27.9964133333333</v>
      </c>
      <c r="CE25">
        <v>28.6206433333333</v>
      </c>
      <c r="CF25">
        <v>999.9</v>
      </c>
      <c r="CG25">
        <v>0</v>
      </c>
      <c r="CH25">
        <v>0</v>
      </c>
      <c r="CI25">
        <v>10002.0146666667</v>
      </c>
      <c r="CJ25">
        <v>0</v>
      </c>
      <c r="CK25">
        <v>220.718</v>
      </c>
      <c r="CL25">
        <v>1399.98533333333</v>
      </c>
      <c r="CM25">
        <v>0.899992366666666</v>
      </c>
      <c r="CN25">
        <v>0.100007703333333</v>
      </c>
      <c r="CO25">
        <v>0</v>
      </c>
      <c r="CP25">
        <v>750.624866666667</v>
      </c>
      <c r="CQ25">
        <v>4.99948</v>
      </c>
      <c r="CR25">
        <v>10622.7266666667</v>
      </c>
      <c r="CS25">
        <v>11417.4233333333</v>
      </c>
      <c r="CT25">
        <v>48.2332</v>
      </c>
      <c r="CU25">
        <v>49.7205333333333</v>
      </c>
      <c r="CV25">
        <v>49.2456</v>
      </c>
      <c r="CW25">
        <v>49.229</v>
      </c>
      <c r="CX25">
        <v>50.0872</v>
      </c>
      <c r="CY25">
        <v>1255.47433333333</v>
      </c>
      <c r="CZ25">
        <v>139.511</v>
      </c>
      <c r="DA25">
        <v>0</v>
      </c>
      <c r="DB25">
        <v>137.5</v>
      </c>
      <c r="DC25">
        <v>0</v>
      </c>
      <c r="DD25">
        <v>750.77232</v>
      </c>
      <c r="DE25">
        <v>13.8289999902256</v>
      </c>
      <c r="DF25">
        <v>184.723076887629</v>
      </c>
      <c r="DG25">
        <v>10624.596</v>
      </c>
      <c r="DH25">
        <v>15</v>
      </c>
      <c r="DI25">
        <v>1607723035</v>
      </c>
      <c r="DJ25" t="s">
        <v>328</v>
      </c>
      <c r="DK25">
        <v>1607723032.5</v>
      </c>
      <c r="DL25">
        <v>1607723035</v>
      </c>
      <c r="DM25">
        <v>17</v>
      </c>
      <c r="DN25">
        <v>0.136</v>
      </c>
      <c r="DO25">
        <v>0.013</v>
      </c>
      <c r="DP25">
        <v>0.75</v>
      </c>
      <c r="DQ25">
        <v>0.222</v>
      </c>
      <c r="DR25">
        <v>420</v>
      </c>
      <c r="DS25">
        <v>18</v>
      </c>
      <c r="DT25">
        <v>0.08</v>
      </c>
      <c r="DU25">
        <v>0.05</v>
      </c>
      <c r="DV25">
        <v>20.0531880637134</v>
      </c>
      <c r="DW25">
        <v>-0.17143387021477</v>
      </c>
      <c r="DX25">
        <v>0.0279183858045966</v>
      </c>
      <c r="DY25">
        <v>1</v>
      </c>
      <c r="DZ25">
        <v>-25.40378</v>
      </c>
      <c r="EA25">
        <v>0.161288542825398</v>
      </c>
      <c r="EB25">
        <v>0.0373769661690193</v>
      </c>
      <c r="EC25">
        <v>1</v>
      </c>
      <c r="ED25">
        <v>2.63829033333333</v>
      </c>
      <c r="EE25">
        <v>-0.022848053392659</v>
      </c>
      <c r="EF25">
        <v>0.0135374735415766</v>
      </c>
      <c r="EG25">
        <v>1</v>
      </c>
      <c r="EH25">
        <v>3</v>
      </c>
      <c r="EI25">
        <v>3</v>
      </c>
      <c r="EJ25" t="s">
        <v>303</v>
      </c>
      <c r="EK25">
        <v>100</v>
      </c>
      <c r="EL25">
        <v>100</v>
      </c>
      <c r="EM25">
        <v>0.684</v>
      </c>
      <c r="EN25">
        <v>0.3282</v>
      </c>
      <c r="EO25">
        <v>0.932848205330237</v>
      </c>
      <c r="EP25">
        <v>-1.60436505785889e-05</v>
      </c>
      <c r="EQ25">
        <v>-1.15305589960158e-06</v>
      </c>
      <c r="ER25">
        <v>3.65813499827708e-10</v>
      </c>
      <c r="ES25">
        <v>-0.0519146269797802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1.9</v>
      </c>
      <c r="FB25">
        <v>1.9</v>
      </c>
      <c r="FC25">
        <v>2</v>
      </c>
      <c r="FD25">
        <v>509.558</v>
      </c>
      <c r="FE25">
        <v>482.237</v>
      </c>
      <c r="FF25">
        <v>24.1404</v>
      </c>
      <c r="FG25">
        <v>32.7026</v>
      </c>
      <c r="FH25">
        <v>30.0002</v>
      </c>
      <c r="FI25">
        <v>32.7152</v>
      </c>
      <c r="FJ25">
        <v>32.7539</v>
      </c>
      <c r="FK25">
        <v>23.6479</v>
      </c>
      <c r="FL25">
        <v>24.5687</v>
      </c>
      <c r="FM25">
        <v>37.6519</v>
      </c>
      <c r="FN25">
        <v>24.1397</v>
      </c>
      <c r="FO25">
        <v>525.203</v>
      </c>
      <c r="FP25">
        <v>18.2638</v>
      </c>
      <c r="FQ25">
        <v>98.1228</v>
      </c>
      <c r="FR25">
        <v>102.099</v>
      </c>
    </row>
    <row r="26" spans="1:174">
      <c r="A26">
        <v>10</v>
      </c>
      <c r="B26">
        <v>1607723260.5</v>
      </c>
      <c r="C26">
        <v>874.5</v>
      </c>
      <c r="D26" t="s">
        <v>333</v>
      </c>
      <c r="E26" t="s">
        <v>334</v>
      </c>
      <c r="F26" t="s">
        <v>291</v>
      </c>
      <c r="G26" t="s">
        <v>292</v>
      </c>
      <c r="H26">
        <v>1607723252.75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335</v>
      </c>
      <c r="AR26">
        <v>15400.6</v>
      </c>
      <c r="AS26">
        <v>781.82672</v>
      </c>
      <c r="AT26">
        <v>1128.64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336</v>
      </c>
      <c r="BC26">
        <v>781.82672</v>
      </c>
      <c r="BD26">
        <v>565.37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1607723252.75</v>
      </c>
      <c r="BU26">
        <v>599.742366666667</v>
      </c>
      <c r="BV26">
        <v>629.0866</v>
      </c>
      <c r="BW26">
        <v>20.74766</v>
      </c>
      <c r="BX26">
        <v>18.2040966666667</v>
      </c>
      <c r="BY26">
        <v>599.154366666667</v>
      </c>
      <c r="BZ26">
        <v>20.4266333333333</v>
      </c>
      <c r="CA26">
        <v>500.1124</v>
      </c>
      <c r="CB26">
        <v>101.943933333333</v>
      </c>
      <c r="CC26">
        <v>0.100004886666667</v>
      </c>
      <c r="CD26">
        <v>27.9885466666667</v>
      </c>
      <c r="CE26">
        <v>28.6169833333333</v>
      </c>
      <c r="CF26">
        <v>999.9</v>
      </c>
      <c r="CG26">
        <v>0</v>
      </c>
      <c r="CH26">
        <v>0</v>
      </c>
      <c r="CI26">
        <v>9998.43166666667</v>
      </c>
      <c r="CJ26">
        <v>0</v>
      </c>
      <c r="CK26">
        <v>225.864733333333</v>
      </c>
      <c r="CL26">
        <v>1400.01766666667</v>
      </c>
      <c r="CM26">
        <v>0.899992366666667</v>
      </c>
      <c r="CN26">
        <v>0.100007703333333</v>
      </c>
      <c r="CO26">
        <v>0</v>
      </c>
      <c r="CP26">
        <v>781.697166666667</v>
      </c>
      <c r="CQ26">
        <v>4.99948</v>
      </c>
      <c r="CR26">
        <v>11053.1866666667</v>
      </c>
      <c r="CS26">
        <v>11417.7</v>
      </c>
      <c r="CT26">
        <v>48.2456666666667</v>
      </c>
      <c r="CU26">
        <v>49.7541333333333</v>
      </c>
      <c r="CV26">
        <v>49.2665333333333</v>
      </c>
      <c r="CW26">
        <v>49.2414666666667</v>
      </c>
      <c r="CX26">
        <v>50.1080666666667</v>
      </c>
      <c r="CY26">
        <v>1255.50466666667</v>
      </c>
      <c r="CZ26">
        <v>139.513</v>
      </c>
      <c r="DA26">
        <v>0</v>
      </c>
      <c r="DB26">
        <v>113.5</v>
      </c>
      <c r="DC26">
        <v>0</v>
      </c>
      <c r="DD26">
        <v>781.82672</v>
      </c>
      <c r="DE26">
        <v>9.83230769206375</v>
      </c>
      <c r="DF26">
        <v>150.561538540423</v>
      </c>
      <c r="DG26">
        <v>11054.78</v>
      </c>
      <c r="DH26">
        <v>15</v>
      </c>
      <c r="DI26">
        <v>1607723035</v>
      </c>
      <c r="DJ26" t="s">
        <v>328</v>
      </c>
      <c r="DK26">
        <v>1607723032.5</v>
      </c>
      <c r="DL26">
        <v>1607723035</v>
      </c>
      <c r="DM26">
        <v>17</v>
      </c>
      <c r="DN26">
        <v>0.136</v>
      </c>
      <c r="DO26">
        <v>0.013</v>
      </c>
      <c r="DP26">
        <v>0.75</v>
      </c>
      <c r="DQ26">
        <v>0.222</v>
      </c>
      <c r="DR26">
        <v>420</v>
      </c>
      <c r="DS26">
        <v>18</v>
      </c>
      <c r="DT26">
        <v>0.08</v>
      </c>
      <c r="DU26">
        <v>0.05</v>
      </c>
      <c r="DV26">
        <v>23.1656732369322</v>
      </c>
      <c r="DW26">
        <v>-0.0172954310540898</v>
      </c>
      <c r="DX26">
        <v>0.0364459949011471</v>
      </c>
      <c r="DY26">
        <v>1</v>
      </c>
      <c r="DZ26">
        <v>-29.3481066666667</v>
      </c>
      <c r="EA26">
        <v>0.0941152391546579</v>
      </c>
      <c r="EB26">
        <v>0.0450479073382498</v>
      </c>
      <c r="EC26">
        <v>1</v>
      </c>
      <c r="ED26">
        <v>2.545347</v>
      </c>
      <c r="EE26">
        <v>-0.192455706340381</v>
      </c>
      <c r="EF26">
        <v>0.0201080098716905</v>
      </c>
      <c r="EG26">
        <v>1</v>
      </c>
      <c r="EH26">
        <v>3</v>
      </c>
      <c r="EI26">
        <v>3</v>
      </c>
      <c r="EJ26" t="s">
        <v>303</v>
      </c>
      <c r="EK26">
        <v>100</v>
      </c>
      <c r="EL26">
        <v>100</v>
      </c>
      <c r="EM26">
        <v>0.588</v>
      </c>
      <c r="EN26">
        <v>0.3216</v>
      </c>
      <c r="EO26">
        <v>0.932848205330237</v>
      </c>
      <c r="EP26">
        <v>-1.60436505785889e-05</v>
      </c>
      <c r="EQ26">
        <v>-1.15305589960158e-06</v>
      </c>
      <c r="ER26">
        <v>3.65813499827708e-10</v>
      </c>
      <c r="ES26">
        <v>-0.0519146269797802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3.8</v>
      </c>
      <c r="FB26">
        <v>3.8</v>
      </c>
      <c r="FC26">
        <v>2</v>
      </c>
      <c r="FD26">
        <v>509.35</v>
      </c>
      <c r="FE26">
        <v>482.479</v>
      </c>
      <c r="FF26">
        <v>24.175</v>
      </c>
      <c r="FG26">
        <v>32.7142</v>
      </c>
      <c r="FH26">
        <v>30.0001</v>
      </c>
      <c r="FI26">
        <v>32.7268</v>
      </c>
      <c r="FJ26">
        <v>32.7655</v>
      </c>
      <c r="FK26">
        <v>27.348</v>
      </c>
      <c r="FL26">
        <v>23.977</v>
      </c>
      <c r="FM26">
        <v>36.5271</v>
      </c>
      <c r="FN26">
        <v>24.1806</v>
      </c>
      <c r="FO26">
        <v>629.061</v>
      </c>
      <c r="FP26">
        <v>18.2782</v>
      </c>
      <c r="FQ26">
        <v>98.1206</v>
      </c>
      <c r="FR26">
        <v>102.098</v>
      </c>
    </row>
    <row r="27" spans="1:174">
      <c r="A27">
        <v>11</v>
      </c>
      <c r="B27">
        <v>1607723381</v>
      </c>
      <c r="C27">
        <v>995</v>
      </c>
      <c r="D27" t="s">
        <v>337</v>
      </c>
      <c r="E27" t="s">
        <v>338</v>
      </c>
      <c r="F27" t="s">
        <v>291</v>
      </c>
      <c r="G27" t="s">
        <v>292</v>
      </c>
      <c r="H27">
        <v>1607723373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339</v>
      </c>
      <c r="AR27">
        <v>15400.9</v>
      </c>
      <c r="AS27">
        <v>803.002884615384</v>
      </c>
      <c r="AT27">
        <v>1177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340</v>
      </c>
      <c r="BC27">
        <v>803.002884615384</v>
      </c>
      <c r="BD27">
        <v>573.57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1607723373</v>
      </c>
      <c r="BU27">
        <v>699.808806451613</v>
      </c>
      <c r="BV27">
        <v>732.410548387097</v>
      </c>
      <c r="BW27">
        <v>20.775064516129</v>
      </c>
      <c r="BX27">
        <v>18.4155806451613</v>
      </c>
      <c r="BY27">
        <v>699.325935483871</v>
      </c>
      <c r="BZ27">
        <v>20.4529129032258</v>
      </c>
      <c r="CA27">
        <v>500.130193548387</v>
      </c>
      <c r="CB27">
        <v>101.946129032258</v>
      </c>
      <c r="CC27">
        <v>0.100043277419355</v>
      </c>
      <c r="CD27">
        <v>27.9980258064516</v>
      </c>
      <c r="CE27">
        <v>28.6466258064516</v>
      </c>
      <c r="CF27">
        <v>999.9</v>
      </c>
      <c r="CG27">
        <v>0</v>
      </c>
      <c r="CH27">
        <v>0</v>
      </c>
      <c r="CI27">
        <v>9995.50096774194</v>
      </c>
      <c r="CJ27">
        <v>0</v>
      </c>
      <c r="CK27">
        <v>228.411903225806</v>
      </c>
      <c r="CL27">
        <v>1399.99548387097</v>
      </c>
      <c r="CM27">
        <v>0.899991451612903</v>
      </c>
      <c r="CN27">
        <v>0.100008606451613</v>
      </c>
      <c r="CO27">
        <v>0</v>
      </c>
      <c r="CP27">
        <v>802.943193548387</v>
      </c>
      <c r="CQ27">
        <v>4.99948</v>
      </c>
      <c r="CR27">
        <v>11356.0387096774</v>
      </c>
      <c r="CS27">
        <v>11417.5225806452</v>
      </c>
      <c r="CT27">
        <v>48.254</v>
      </c>
      <c r="CU27">
        <v>49.78</v>
      </c>
      <c r="CV27">
        <v>49.267935483871</v>
      </c>
      <c r="CW27">
        <v>49.256</v>
      </c>
      <c r="CX27">
        <v>50.128935483871</v>
      </c>
      <c r="CY27">
        <v>1255.4835483871</v>
      </c>
      <c r="CZ27">
        <v>139.511935483871</v>
      </c>
      <c r="DA27">
        <v>0</v>
      </c>
      <c r="DB27">
        <v>120.099999904633</v>
      </c>
      <c r="DC27">
        <v>0</v>
      </c>
      <c r="DD27">
        <v>803.002884615384</v>
      </c>
      <c r="DE27">
        <v>3.5724102520477</v>
      </c>
      <c r="DF27">
        <v>46.8307692377417</v>
      </c>
      <c r="DG27">
        <v>11356.5846153846</v>
      </c>
      <c r="DH27">
        <v>15</v>
      </c>
      <c r="DI27">
        <v>1607723035</v>
      </c>
      <c r="DJ27" t="s">
        <v>328</v>
      </c>
      <c r="DK27">
        <v>1607723032.5</v>
      </c>
      <c r="DL27">
        <v>1607723035</v>
      </c>
      <c r="DM27">
        <v>17</v>
      </c>
      <c r="DN27">
        <v>0.136</v>
      </c>
      <c r="DO27">
        <v>0.013</v>
      </c>
      <c r="DP27">
        <v>0.75</v>
      </c>
      <c r="DQ27">
        <v>0.222</v>
      </c>
      <c r="DR27">
        <v>420</v>
      </c>
      <c r="DS27">
        <v>18</v>
      </c>
      <c r="DT27">
        <v>0.08</v>
      </c>
      <c r="DU27">
        <v>0.05</v>
      </c>
      <c r="DV27">
        <v>25.7695227637583</v>
      </c>
      <c r="DW27">
        <v>0.450529815711633</v>
      </c>
      <c r="DX27">
        <v>0.0534872690955064</v>
      </c>
      <c r="DY27">
        <v>1</v>
      </c>
      <c r="DZ27">
        <v>-32.60014</v>
      </c>
      <c r="EA27">
        <v>-0.201551946607356</v>
      </c>
      <c r="EB27">
        <v>0.0493794734682339</v>
      </c>
      <c r="EC27">
        <v>0</v>
      </c>
      <c r="ED27">
        <v>2.35700366666667</v>
      </c>
      <c r="EE27">
        <v>-0.499185317018904</v>
      </c>
      <c r="EF27">
        <v>0.0407360517218948</v>
      </c>
      <c r="EG27">
        <v>0</v>
      </c>
      <c r="EH27">
        <v>1</v>
      </c>
      <c r="EI27">
        <v>3</v>
      </c>
      <c r="EJ27" t="s">
        <v>298</v>
      </c>
      <c r="EK27">
        <v>100</v>
      </c>
      <c r="EL27">
        <v>100</v>
      </c>
      <c r="EM27">
        <v>0.483</v>
      </c>
      <c r="EN27">
        <v>0.3241</v>
      </c>
      <c r="EO27">
        <v>0.932848205330237</v>
      </c>
      <c r="EP27">
        <v>-1.60436505785889e-05</v>
      </c>
      <c r="EQ27">
        <v>-1.15305589960158e-06</v>
      </c>
      <c r="ER27">
        <v>3.65813499827708e-10</v>
      </c>
      <c r="ES27">
        <v>-0.0519146269797802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5.8</v>
      </c>
      <c r="FB27">
        <v>5.8</v>
      </c>
      <c r="FC27">
        <v>2</v>
      </c>
      <c r="FD27">
        <v>509.324</v>
      </c>
      <c r="FE27">
        <v>482.995</v>
      </c>
      <c r="FF27">
        <v>24.1077</v>
      </c>
      <c r="FG27">
        <v>32.7229</v>
      </c>
      <c r="FH27">
        <v>30.0001</v>
      </c>
      <c r="FI27">
        <v>32.7385</v>
      </c>
      <c r="FJ27">
        <v>32.7789</v>
      </c>
      <c r="FK27">
        <v>30.9455</v>
      </c>
      <c r="FL27">
        <v>21.1868</v>
      </c>
      <c r="FM27">
        <v>35.7564</v>
      </c>
      <c r="FN27">
        <v>24.067</v>
      </c>
      <c r="FO27">
        <v>732.514</v>
      </c>
      <c r="FP27">
        <v>18.6046</v>
      </c>
      <c r="FQ27">
        <v>98.1209</v>
      </c>
      <c r="FR27">
        <v>102.095</v>
      </c>
    </row>
    <row r="28" spans="1:174">
      <c r="A28">
        <v>12</v>
      </c>
      <c r="B28">
        <v>1607723494.5</v>
      </c>
      <c r="C28">
        <v>1108.5</v>
      </c>
      <c r="D28" t="s">
        <v>341</v>
      </c>
      <c r="E28" t="s">
        <v>342</v>
      </c>
      <c r="F28" t="s">
        <v>291</v>
      </c>
      <c r="G28" t="s">
        <v>292</v>
      </c>
      <c r="H28">
        <v>1607723486.5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343</v>
      </c>
      <c r="AR28">
        <v>15400.9</v>
      </c>
      <c r="AS28">
        <v>809.212269230769</v>
      </c>
      <c r="AT28">
        <v>1190.75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344</v>
      </c>
      <c r="BC28">
        <v>809.212269230769</v>
      </c>
      <c r="BD28">
        <v>572.83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1607723486.5</v>
      </c>
      <c r="BU28">
        <v>799.798193548387</v>
      </c>
      <c r="BV28">
        <v>835.027193548387</v>
      </c>
      <c r="BW28">
        <v>20.7947903225806</v>
      </c>
      <c r="BX28">
        <v>18.4954258064516</v>
      </c>
      <c r="BY28">
        <v>799.428193548387</v>
      </c>
      <c r="BZ28">
        <v>20.4718419354839</v>
      </c>
      <c r="CA28">
        <v>500.117</v>
      </c>
      <c r="CB28">
        <v>101.949258064516</v>
      </c>
      <c r="CC28">
        <v>0.0999971161290323</v>
      </c>
      <c r="CD28">
        <v>27.985835483871</v>
      </c>
      <c r="CE28">
        <v>28.6258580645161</v>
      </c>
      <c r="CF28">
        <v>999.9</v>
      </c>
      <c r="CG28">
        <v>0</v>
      </c>
      <c r="CH28">
        <v>0</v>
      </c>
      <c r="CI28">
        <v>9999.55967741935</v>
      </c>
      <c r="CJ28">
        <v>0</v>
      </c>
      <c r="CK28">
        <v>224.404935483871</v>
      </c>
      <c r="CL28">
        <v>1400.00451612903</v>
      </c>
      <c r="CM28">
        <v>0.899991451612903</v>
      </c>
      <c r="CN28">
        <v>0.100008606451613</v>
      </c>
      <c r="CO28">
        <v>0</v>
      </c>
      <c r="CP28">
        <v>809.247741935484</v>
      </c>
      <c r="CQ28">
        <v>4.99948</v>
      </c>
      <c r="CR28">
        <v>11447.9774193548</v>
      </c>
      <c r="CS28">
        <v>11417.5838709677</v>
      </c>
      <c r="CT28">
        <v>48.28</v>
      </c>
      <c r="CU28">
        <v>49.794</v>
      </c>
      <c r="CV28">
        <v>49.29</v>
      </c>
      <c r="CW28">
        <v>49.27</v>
      </c>
      <c r="CX28">
        <v>50.137</v>
      </c>
      <c r="CY28">
        <v>1255.49161290323</v>
      </c>
      <c r="CZ28">
        <v>139.512903225806</v>
      </c>
      <c r="DA28">
        <v>0</v>
      </c>
      <c r="DB28">
        <v>112.899999856949</v>
      </c>
      <c r="DC28">
        <v>0</v>
      </c>
      <c r="DD28">
        <v>809.212269230769</v>
      </c>
      <c r="DE28">
        <v>-6.84844443307027</v>
      </c>
      <c r="DF28">
        <v>-91.9213674216327</v>
      </c>
      <c r="DG28">
        <v>11447.2269230769</v>
      </c>
      <c r="DH28">
        <v>15</v>
      </c>
      <c r="DI28">
        <v>1607723035</v>
      </c>
      <c r="DJ28" t="s">
        <v>328</v>
      </c>
      <c r="DK28">
        <v>1607723032.5</v>
      </c>
      <c r="DL28">
        <v>1607723035</v>
      </c>
      <c r="DM28">
        <v>17</v>
      </c>
      <c r="DN28">
        <v>0.136</v>
      </c>
      <c r="DO28">
        <v>0.013</v>
      </c>
      <c r="DP28">
        <v>0.75</v>
      </c>
      <c r="DQ28">
        <v>0.222</v>
      </c>
      <c r="DR28">
        <v>420</v>
      </c>
      <c r="DS28">
        <v>18</v>
      </c>
      <c r="DT28">
        <v>0.08</v>
      </c>
      <c r="DU28">
        <v>0.05</v>
      </c>
      <c r="DV28">
        <v>27.8107276030892</v>
      </c>
      <c r="DW28">
        <v>-0.182726721171228</v>
      </c>
      <c r="DX28">
        <v>0.0416448635862504</v>
      </c>
      <c r="DY28">
        <v>1</v>
      </c>
      <c r="DZ28">
        <v>-35.2306433333333</v>
      </c>
      <c r="EA28">
        <v>0.0255403781979447</v>
      </c>
      <c r="EB28">
        <v>0.0250376607444781</v>
      </c>
      <c r="EC28">
        <v>1</v>
      </c>
      <c r="ED28">
        <v>2.299569</v>
      </c>
      <c r="EE28">
        <v>-0.046482847608452</v>
      </c>
      <c r="EF28">
        <v>0.00340461681642247</v>
      </c>
      <c r="EG28">
        <v>1</v>
      </c>
      <c r="EH28">
        <v>3</v>
      </c>
      <c r="EI28">
        <v>3</v>
      </c>
      <c r="EJ28" t="s">
        <v>303</v>
      </c>
      <c r="EK28">
        <v>100</v>
      </c>
      <c r="EL28">
        <v>100</v>
      </c>
      <c r="EM28">
        <v>0.37</v>
      </c>
      <c r="EN28">
        <v>0.3228</v>
      </c>
      <c r="EO28">
        <v>0.932848205330237</v>
      </c>
      <c r="EP28">
        <v>-1.60436505785889e-05</v>
      </c>
      <c r="EQ28">
        <v>-1.15305589960158e-06</v>
      </c>
      <c r="ER28">
        <v>3.65813499827708e-10</v>
      </c>
      <c r="ES28">
        <v>-0.0519146269797802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7.7</v>
      </c>
      <c r="FB28">
        <v>7.7</v>
      </c>
      <c r="FC28">
        <v>2</v>
      </c>
      <c r="FD28">
        <v>509.386</v>
      </c>
      <c r="FE28">
        <v>483.042</v>
      </c>
      <c r="FF28">
        <v>24.1259</v>
      </c>
      <c r="FG28">
        <v>32.7386</v>
      </c>
      <c r="FH28">
        <v>30.0002</v>
      </c>
      <c r="FI28">
        <v>32.753</v>
      </c>
      <c r="FJ28">
        <v>32.7916</v>
      </c>
      <c r="FK28">
        <v>34.4248</v>
      </c>
      <c r="FL28">
        <v>21.3754</v>
      </c>
      <c r="FM28">
        <v>35.0058</v>
      </c>
      <c r="FN28">
        <v>24.1273</v>
      </c>
      <c r="FO28">
        <v>835.148</v>
      </c>
      <c r="FP28">
        <v>18.5086</v>
      </c>
      <c r="FQ28">
        <v>98.1178</v>
      </c>
      <c r="FR28">
        <v>102.092</v>
      </c>
    </row>
    <row r="29" spans="1:174">
      <c r="A29">
        <v>13</v>
      </c>
      <c r="B29">
        <v>1607723615</v>
      </c>
      <c r="C29">
        <v>1229</v>
      </c>
      <c r="D29" t="s">
        <v>345</v>
      </c>
      <c r="E29" t="s">
        <v>346</v>
      </c>
      <c r="F29" t="s">
        <v>291</v>
      </c>
      <c r="G29" t="s">
        <v>292</v>
      </c>
      <c r="H29">
        <v>1607723607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347</v>
      </c>
      <c r="AR29">
        <v>15400.6</v>
      </c>
      <c r="AS29">
        <v>798.710538461539</v>
      </c>
      <c r="AT29">
        <v>1173.08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348</v>
      </c>
      <c r="BC29">
        <v>798.710538461539</v>
      </c>
      <c r="BD29">
        <v>569.32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1607723607</v>
      </c>
      <c r="BU29">
        <v>899.969451612903</v>
      </c>
      <c r="BV29">
        <v>936.466129032258</v>
      </c>
      <c r="BW29">
        <v>20.8765129032258</v>
      </c>
      <c r="BX29">
        <v>18.7828677419355</v>
      </c>
      <c r="BY29">
        <v>899.718032258065</v>
      </c>
      <c r="BZ29">
        <v>20.5502322580645</v>
      </c>
      <c r="CA29">
        <v>500.125612903226</v>
      </c>
      <c r="CB29">
        <v>101.955</v>
      </c>
      <c r="CC29">
        <v>0.1000097</v>
      </c>
      <c r="CD29">
        <v>27.9935322580645</v>
      </c>
      <c r="CE29">
        <v>28.6383258064516</v>
      </c>
      <c r="CF29">
        <v>999.9</v>
      </c>
      <c r="CG29">
        <v>0</v>
      </c>
      <c r="CH29">
        <v>0</v>
      </c>
      <c r="CI29">
        <v>9998.51032258064</v>
      </c>
      <c r="CJ29">
        <v>0</v>
      </c>
      <c r="CK29">
        <v>221.527580645161</v>
      </c>
      <c r="CL29">
        <v>1400.03612903226</v>
      </c>
      <c r="CM29">
        <v>0.899992193548387</v>
      </c>
      <c r="CN29">
        <v>0.100007874193548</v>
      </c>
      <c r="CO29">
        <v>0</v>
      </c>
      <c r="CP29">
        <v>798.740935483871</v>
      </c>
      <c r="CQ29">
        <v>4.99948</v>
      </c>
      <c r="CR29">
        <v>11308.5612903226</v>
      </c>
      <c r="CS29">
        <v>11417.8483870968</v>
      </c>
      <c r="CT29">
        <v>48.278</v>
      </c>
      <c r="CU29">
        <v>49.812</v>
      </c>
      <c r="CV29">
        <v>49.312064516129</v>
      </c>
      <c r="CW29">
        <v>49.29</v>
      </c>
      <c r="CX29">
        <v>50.136935483871</v>
      </c>
      <c r="CY29">
        <v>1255.52032258065</v>
      </c>
      <c r="CZ29">
        <v>139.515806451613</v>
      </c>
      <c r="DA29">
        <v>0</v>
      </c>
      <c r="DB29">
        <v>119.600000143051</v>
      </c>
      <c r="DC29">
        <v>0</v>
      </c>
      <c r="DD29">
        <v>798.710538461539</v>
      </c>
      <c r="DE29">
        <v>-12.1407863266335</v>
      </c>
      <c r="DF29">
        <v>-170.430769201558</v>
      </c>
      <c r="DG29">
        <v>11307.8653846154</v>
      </c>
      <c r="DH29">
        <v>15</v>
      </c>
      <c r="DI29">
        <v>1607723035</v>
      </c>
      <c r="DJ29" t="s">
        <v>328</v>
      </c>
      <c r="DK29">
        <v>1607723032.5</v>
      </c>
      <c r="DL29">
        <v>1607723035</v>
      </c>
      <c r="DM29">
        <v>17</v>
      </c>
      <c r="DN29">
        <v>0.136</v>
      </c>
      <c r="DO29">
        <v>0.013</v>
      </c>
      <c r="DP29">
        <v>0.75</v>
      </c>
      <c r="DQ29">
        <v>0.222</v>
      </c>
      <c r="DR29">
        <v>420</v>
      </c>
      <c r="DS29">
        <v>18</v>
      </c>
      <c r="DT29">
        <v>0.08</v>
      </c>
      <c r="DU29">
        <v>0.05</v>
      </c>
      <c r="DV29">
        <v>28.8165745467212</v>
      </c>
      <c r="DW29">
        <v>-0.62338418065923</v>
      </c>
      <c r="DX29">
        <v>0.0889635676413916</v>
      </c>
      <c r="DY29">
        <v>0</v>
      </c>
      <c r="DZ29">
        <v>-36.4876966666667</v>
      </c>
      <c r="EA29">
        <v>0.724861401557402</v>
      </c>
      <c r="EB29">
        <v>0.105755738956438</v>
      </c>
      <c r="EC29">
        <v>0</v>
      </c>
      <c r="ED29">
        <v>2.092792</v>
      </c>
      <c r="EE29">
        <v>-0.238942825361516</v>
      </c>
      <c r="EF29">
        <v>0.0190260148918965</v>
      </c>
      <c r="EG29">
        <v>0</v>
      </c>
      <c r="EH29">
        <v>0</v>
      </c>
      <c r="EI29">
        <v>3</v>
      </c>
      <c r="EJ29" t="s">
        <v>349</v>
      </c>
      <c r="EK29">
        <v>100</v>
      </c>
      <c r="EL29">
        <v>100</v>
      </c>
      <c r="EM29">
        <v>0.252</v>
      </c>
      <c r="EN29">
        <v>0.3265</v>
      </c>
      <c r="EO29">
        <v>0.932848205330237</v>
      </c>
      <c r="EP29">
        <v>-1.60436505785889e-05</v>
      </c>
      <c r="EQ29">
        <v>-1.15305589960158e-06</v>
      </c>
      <c r="ER29">
        <v>3.65813499827708e-10</v>
      </c>
      <c r="ES29">
        <v>-0.0519146269797802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9.7</v>
      </c>
      <c r="FB29">
        <v>9.7</v>
      </c>
      <c r="FC29">
        <v>2</v>
      </c>
      <c r="FD29">
        <v>509.221</v>
      </c>
      <c r="FE29">
        <v>483.707</v>
      </c>
      <c r="FF29">
        <v>24.1169</v>
      </c>
      <c r="FG29">
        <v>32.7433</v>
      </c>
      <c r="FH29">
        <v>30.0001</v>
      </c>
      <c r="FI29">
        <v>32.7617</v>
      </c>
      <c r="FJ29">
        <v>32.8004</v>
      </c>
      <c r="FK29">
        <v>37.7977</v>
      </c>
      <c r="FL29">
        <v>19.37</v>
      </c>
      <c r="FM29">
        <v>35.0058</v>
      </c>
      <c r="FN29">
        <v>24.1222</v>
      </c>
      <c r="FO29">
        <v>936.689</v>
      </c>
      <c r="FP29">
        <v>18.8572</v>
      </c>
      <c r="FQ29">
        <v>98.1189</v>
      </c>
      <c r="FR29">
        <v>102.092</v>
      </c>
    </row>
    <row r="30" spans="1:174">
      <c r="A30">
        <v>14</v>
      </c>
      <c r="B30">
        <v>1607723735.6</v>
      </c>
      <c r="C30">
        <v>1349.59999990463</v>
      </c>
      <c r="D30" t="s">
        <v>350</v>
      </c>
      <c r="E30" t="s">
        <v>351</v>
      </c>
      <c r="F30" t="s">
        <v>291</v>
      </c>
      <c r="G30" t="s">
        <v>292</v>
      </c>
      <c r="H30">
        <v>1607723727.85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352</v>
      </c>
      <c r="AR30">
        <v>15399.6</v>
      </c>
      <c r="AS30">
        <v>760.086576923077</v>
      </c>
      <c r="AT30">
        <v>1078.84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353</v>
      </c>
      <c r="BC30">
        <v>760.086576923077</v>
      </c>
      <c r="BD30">
        <v>551.25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1607723727.85</v>
      </c>
      <c r="BU30">
        <v>1200.117</v>
      </c>
      <c r="BV30">
        <v>1238.128</v>
      </c>
      <c r="BW30">
        <v>20.68427</v>
      </c>
      <c r="BX30">
        <v>18.9051033333333</v>
      </c>
      <c r="BY30">
        <v>1199.736</v>
      </c>
      <c r="BZ30">
        <v>20.44427</v>
      </c>
      <c r="CA30">
        <v>500.1167</v>
      </c>
      <c r="CB30">
        <v>101.963833333333</v>
      </c>
      <c r="CC30">
        <v>0.10000331</v>
      </c>
      <c r="CD30">
        <v>27.9905333333333</v>
      </c>
      <c r="CE30">
        <v>28.63609</v>
      </c>
      <c r="CF30">
        <v>999.9</v>
      </c>
      <c r="CG30">
        <v>0</v>
      </c>
      <c r="CH30">
        <v>0</v>
      </c>
      <c r="CI30">
        <v>10000.0803333333</v>
      </c>
      <c r="CJ30">
        <v>0</v>
      </c>
      <c r="CK30">
        <v>211.741633333333</v>
      </c>
      <c r="CL30">
        <v>1400.01266666667</v>
      </c>
      <c r="CM30">
        <v>0.899994666666666</v>
      </c>
      <c r="CN30">
        <v>0.100005433333333</v>
      </c>
      <c r="CO30">
        <v>0</v>
      </c>
      <c r="CP30">
        <v>760.081933333333</v>
      </c>
      <c r="CQ30">
        <v>4.99948</v>
      </c>
      <c r="CR30">
        <v>10779.7766666667</v>
      </c>
      <c r="CS30">
        <v>11417.6633333333</v>
      </c>
      <c r="CT30">
        <v>48.2499333333333</v>
      </c>
      <c r="CU30">
        <v>49.7872</v>
      </c>
      <c r="CV30">
        <v>49.2809666666667</v>
      </c>
      <c r="CW30">
        <v>49.2541333333333</v>
      </c>
      <c r="CX30">
        <v>50.1312</v>
      </c>
      <c r="CY30">
        <v>1255.50766666667</v>
      </c>
      <c r="CZ30">
        <v>139.506666666667</v>
      </c>
      <c r="DA30">
        <v>0</v>
      </c>
      <c r="DB30">
        <v>119.700000047684</v>
      </c>
      <c r="DC30">
        <v>0</v>
      </c>
      <c r="DD30">
        <v>760.086576923077</v>
      </c>
      <c r="DE30">
        <v>-28.9668717859597</v>
      </c>
      <c r="DF30">
        <v>-403.829059696985</v>
      </c>
      <c r="DG30">
        <v>10779.8461538462</v>
      </c>
      <c r="DH30">
        <v>15</v>
      </c>
      <c r="DI30">
        <v>1607723761.6</v>
      </c>
      <c r="DJ30" t="s">
        <v>354</v>
      </c>
      <c r="DK30">
        <v>1607723761.6</v>
      </c>
      <c r="DL30">
        <v>1607723756.6</v>
      </c>
      <c r="DM30">
        <v>18</v>
      </c>
      <c r="DN30">
        <v>0.542</v>
      </c>
      <c r="DO30">
        <v>-0.011</v>
      </c>
      <c r="DP30">
        <v>0.381</v>
      </c>
      <c r="DQ30">
        <v>0.24</v>
      </c>
      <c r="DR30">
        <v>1238</v>
      </c>
      <c r="DS30">
        <v>19</v>
      </c>
      <c r="DT30">
        <v>0.06</v>
      </c>
      <c r="DU30">
        <v>0.04</v>
      </c>
      <c r="DV30">
        <v>30.2062123746303</v>
      </c>
      <c r="DW30">
        <v>-0.769772613442049</v>
      </c>
      <c r="DX30">
        <v>0.0672049599562294</v>
      </c>
      <c r="DY30">
        <v>0</v>
      </c>
      <c r="DZ30">
        <v>-38.5200225806452</v>
      </c>
      <c r="EA30">
        <v>1.35376451612917</v>
      </c>
      <c r="EB30">
        <v>0.109495622860452</v>
      </c>
      <c r="EC30">
        <v>0</v>
      </c>
      <c r="ED30">
        <v>1.86458096774194</v>
      </c>
      <c r="EE30">
        <v>-0.357679838709682</v>
      </c>
      <c r="EF30">
        <v>0.029906809059071</v>
      </c>
      <c r="EG30">
        <v>0</v>
      </c>
      <c r="EH30">
        <v>0</v>
      </c>
      <c r="EI30">
        <v>3</v>
      </c>
      <c r="EJ30" t="s">
        <v>349</v>
      </c>
      <c r="EK30">
        <v>100</v>
      </c>
      <c r="EL30">
        <v>100</v>
      </c>
      <c r="EM30">
        <v>0.381</v>
      </c>
      <c r="EN30">
        <v>0.24</v>
      </c>
      <c r="EO30">
        <v>0.932848205330237</v>
      </c>
      <c r="EP30">
        <v>-1.60436505785889e-05</v>
      </c>
      <c r="EQ30">
        <v>-1.15305589960158e-06</v>
      </c>
      <c r="ER30">
        <v>3.65813499827708e-10</v>
      </c>
      <c r="ES30">
        <v>-0.0519146269797802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11.7</v>
      </c>
      <c r="FB30">
        <v>11.7</v>
      </c>
      <c r="FC30">
        <v>2</v>
      </c>
      <c r="FD30">
        <v>509.116</v>
      </c>
      <c r="FE30">
        <v>484.622</v>
      </c>
      <c r="FF30">
        <v>24.1609</v>
      </c>
      <c r="FG30">
        <v>32.7229</v>
      </c>
      <c r="FH30">
        <v>29.9999</v>
      </c>
      <c r="FI30">
        <v>32.7501</v>
      </c>
      <c r="FJ30">
        <v>32.7916</v>
      </c>
      <c r="FK30">
        <v>47.4385</v>
      </c>
      <c r="FL30">
        <v>18.8969</v>
      </c>
      <c r="FM30">
        <v>35.0058</v>
      </c>
      <c r="FN30">
        <v>24.1689</v>
      </c>
      <c r="FO30">
        <v>1237.95</v>
      </c>
      <c r="FP30">
        <v>18.9759</v>
      </c>
      <c r="FQ30">
        <v>98.1237</v>
      </c>
      <c r="FR30">
        <v>102.096</v>
      </c>
    </row>
    <row r="31" spans="1:174">
      <c r="A31">
        <v>15</v>
      </c>
      <c r="B31">
        <v>1607723882.6</v>
      </c>
      <c r="C31">
        <v>1496.59999990463</v>
      </c>
      <c r="D31" t="s">
        <v>355</v>
      </c>
      <c r="E31" t="s">
        <v>356</v>
      </c>
      <c r="F31" t="s">
        <v>291</v>
      </c>
      <c r="G31" t="s">
        <v>292</v>
      </c>
      <c r="H31">
        <v>1607723874.6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357</v>
      </c>
      <c r="AR31">
        <v>15400.3</v>
      </c>
      <c r="AS31">
        <v>726.25872</v>
      </c>
      <c r="AT31">
        <v>1014.53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358</v>
      </c>
      <c r="BC31">
        <v>726.25872</v>
      </c>
      <c r="BD31">
        <v>539.63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1607723874.6</v>
      </c>
      <c r="BU31">
        <v>1399.79580645161</v>
      </c>
      <c r="BV31">
        <v>1436.67387096774</v>
      </c>
      <c r="BW31">
        <v>20.8257129032258</v>
      </c>
      <c r="BX31">
        <v>19.3526129032258</v>
      </c>
      <c r="BY31">
        <v>1399.59903225806</v>
      </c>
      <c r="BZ31">
        <v>20.5121774193548</v>
      </c>
      <c r="CA31">
        <v>500.113967741935</v>
      </c>
      <c r="CB31">
        <v>101.969580645161</v>
      </c>
      <c r="CC31">
        <v>0.0999870419354839</v>
      </c>
      <c r="CD31">
        <v>27.9991967741935</v>
      </c>
      <c r="CE31">
        <v>28.6494258064516</v>
      </c>
      <c r="CF31">
        <v>999.9</v>
      </c>
      <c r="CG31">
        <v>0</v>
      </c>
      <c r="CH31">
        <v>0</v>
      </c>
      <c r="CI31">
        <v>9995.40032258065</v>
      </c>
      <c r="CJ31">
        <v>0</v>
      </c>
      <c r="CK31">
        <v>200.72364516129</v>
      </c>
      <c r="CL31">
        <v>1400.0064516129</v>
      </c>
      <c r="CM31">
        <v>0.899989967741935</v>
      </c>
      <c r="CN31">
        <v>0.100010070967742</v>
      </c>
      <c r="CO31">
        <v>0</v>
      </c>
      <c r="CP31">
        <v>726.443677419355</v>
      </c>
      <c r="CQ31">
        <v>4.99948</v>
      </c>
      <c r="CR31">
        <v>10302.864516129</v>
      </c>
      <c r="CS31">
        <v>11417.6</v>
      </c>
      <c r="CT31">
        <v>48.1932903225806</v>
      </c>
      <c r="CU31">
        <v>49.7215483870968</v>
      </c>
      <c r="CV31">
        <v>49.2337419354839</v>
      </c>
      <c r="CW31">
        <v>49.1931612903225</v>
      </c>
      <c r="CX31">
        <v>50.0581290322581</v>
      </c>
      <c r="CY31">
        <v>1255.4935483871</v>
      </c>
      <c r="CZ31">
        <v>139.512903225806</v>
      </c>
      <c r="DA31">
        <v>0</v>
      </c>
      <c r="DB31">
        <v>146.600000143051</v>
      </c>
      <c r="DC31">
        <v>0</v>
      </c>
      <c r="DD31">
        <v>726.25872</v>
      </c>
      <c r="DE31">
        <v>-11.1636153853544</v>
      </c>
      <c r="DF31">
        <v>-155.323076723995</v>
      </c>
      <c r="DG31">
        <v>10300.08</v>
      </c>
      <c r="DH31">
        <v>15</v>
      </c>
      <c r="DI31">
        <v>1607723761.6</v>
      </c>
      <c r="DJ31" t="s">
        <v>354</v>
      </c>
      <c r="DK31">
        <v>1607723761.6</v>
      </c>
      <c r="DL31">
        <v>1607723756.6</v>
      </c>
      <c r="DM31">
        <v>18</v>
      </c>
      <c r="DN31">
        <v>0.542</v>
      </c>
      <c r="DO31">
        <v>-0.011</v>
      </c>
      <c r="DP31">
        <v>0.381</v>
      </c>
      <c r="DQ31">
        <v>0.24</v>
      </c>
      <c r="DR31">
        <v>1238</v>
      </c>
      <c r="DS31">
        <v>19</v>
      </c>
      <c r="DT31">
        <v>0.06</v>
      </c>
      <c r="DU31">
        <v>0.04</v>
      </c>
      <c r="DV31">
        <v>29.0141572670111</v>
      </c>
      <c r="DW31">
        <v>-0.881803325201195</v>
      </c>
      <c r="DX31">
        <v>0.0887567754037133</v>
      </c>
      <c r="DY31">
        <v>0</v>
      </c>
      <c r="DZ31">
        <v>-36.8981709677419</v>
      </c>
      <c r="EA31">
        <v>1.28371451612915</v>
      </c>
      <c r="EB31">
        <v>0.125372848307008</v>
      </c>
      <c r="EC31">
        <v>0</v>
      </c>
      <c r="ED31">
        <v>1.47402</v>
      </c>
      <c r="EE31">
        <v>-0.0465687096774259</v>
      </c>
      <c r="EF31">
        <v>0.0136580202126455</v>
      </c>
      <c r="EG31">
        <v>1</v>
      </c>
      <c r="EH31">
        <v>1</v>
      </c>
      <c r="EI31">
        <v>3</v>
      </c>
      <c r="EJ31" t="s">
        <v>298</v>
      </c>
      <c r="EK31">
        <v>100</v>
      </c>
      <c r="EL31">
        <v>100</v>
      </c>
      <c r="EM31">
        <v>0.2</v>
      </c>
      <c r="EN31">
        <v>0.3146</v>
      </c>
      <c r="EO31">
        <v>1.47427995947705</v>
      </c>
      <c r="EP31">
        <v>-1.60436505785889e-05</v>
      </c>
      <c r="EQ31">
        <v>-1.15305589960158e-06</v>
      </c>
      <c r="ER31">
        <v>3.65813499827708e-10</v>
      </c>
      <c r="ES31">
        <v>-0.0630468808518817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2.1</v>
      </c>
      <c r="FC31">
        <v>2</v>
      </c>
      <c r="FD31">
        <v>508.841</v>
      </c>
      <c r="FE31">
        <v>485.908</v>
      </c>
      <c r="FF31">
        <v>24.2424</v>
      </c>
      <c r="FG31">
        <v>32.6535</v>
      </c>
      <c r="FH31">
        <v>29.9999</v>
      </c>
      <c r="FI31">
        <v>32.7057</v>
      </c>
      <c r="FJ31">
        <v>32.7502</v>
      </c>
      <c r="FK31">
        <v>53.5484</v>
      </c>
      <c r="FL31">
        <v>16.4738</v>
      </c>
      <c r="FM31">
        <v>35.1795</v>
      </c>
      <c r="FN31">
        <v>24.2429</v>
      </c>
      <c r="FO31">
        <v>1436.68</v>
      </c>
      <c r="FP31">
        <v>19.3872</v>
      </c>
      <c r="FQ31">
        <v>98.1396</v>
      </c>
      <c r="FR31">
        <v>102.11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2020-12-11T16:20:52Z</dcterms:created>
  <dcterms:modified xsi:type="dcterms:W3CDTF">2020-12-11T16:20:52Z</dcterms:modified>
</cp:coreProperties>
</file>