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<sst xmlns="http://schemas.openxmlformats.org/spreadsheetml/2006/main" count="798" uniqueCount="352">
  <si>
    <t>File opened</t>
  </si>
  <si>
    <t>2020-11-20 13:44:30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</si>
  <si>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</si>
  <si>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</si>
  <si>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</si>
  <si>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</si>
  <si>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</si>
  <si>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</si>
  <si>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</si>
  <si>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</si>
  <si>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</si>
  <si>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</si>
  <si>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</si>
  <si>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{"h2obspanconc2": "0", "h2oaspan2b": "0.070146", "ssb_ref": "37377.7", "co2aspan2b": "0.306383", "co2azero": "0.965182", "tazero": "0.0863571", "h2obspan2b": "0.0705964", "co2bspan2b": "0.308367", "tbzero": "0.134552", "oxygen": "21", "co2aspan2": "-0.0279682", "co2bzero": "0.964262", "h2obspan2": "0", "co2bspan2": "-0.0301809", "co2aspan2a": "0.308883", "flowbzero": "0.29097", "co2bspan2a": "0.310949", "h2oaspanconc2": "0", "h2obspanconc1": "12.28", "ssa_ref": "35809.5", "co2bspanconc2": "299.2", "co2bspan1": "1.00108", "h2oaspanconc1": "12.28", "flowazero": "0.29042", "h2obspan2a": "0.0708892", "co2aspanconc2": "299.2", "co2bspanconc1": "2500", "h2oaspan2a": "0.0696095", "h2oaspan1": "1.00771", "h2oaspan2": "0", "h2oazero": "1.13424", "co2aspan1": "1.00054", "h2obzero": "1.1444", "co2aspanconc1": "2500", "chamberpressurezero": "2.68126", "flowmeterzero": "1.00299", "h2obspan1": "0.99587"}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</si>
  <si>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</si>
  <si>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</si>
  <si>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</si>
  <si>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</si>
  <si>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</si>
  <si>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</si>
  <si>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</si>
  <si>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</si>
  <si>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</si>
  <si>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13:44:30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</si>
  <si>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</si>
  <si>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</si>
  <si>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</si>
  <si>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</si>
  <si>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</si>
  <si>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</si>
  <si>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</si>
  <si>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</si>
  <si>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</si>
  <si>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</si>
  <si>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</si>
  <si>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</si>
  <si>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</si>
  <si>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</si>
  <si>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</si>
  <si>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</si>
  <si>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</si>
  <si>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</si>
  <si>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</si>
  <si>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</si>
  <si>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</si>
  <si>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</si>
  <si>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</si>
  <si>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</si>
  <si>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</si>
  <si>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</si>
  <si>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</si>
  <si>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</si>
  <si>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</si>
  <si>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</si>
  <si>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</si>
  <si>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</si>
  <si>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</si>
  <si>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</si>
  <si>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</si>
  <si>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</si>
  <si>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</si>
  <si>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</si>
  <si>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</si>
  <si>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</si>
  <si>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</si>
  <si>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</si>
  <si>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</si>
  <si>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</si>
  <si>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</si>
  <si>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</si>
  <si>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</si>
  <si>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</si>
  <si>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</si>
  <si>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</si>
  <si>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</si>
  <si>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</si>
  <si>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</si>
  <si>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1.14622 67.3158 371.088 627.247 888.911 1107.13 1304.8 1496.68</t>
  </si>
  <si>
    <t>Fs_true</t>
  </si>
  <si>
    <t>0.156936 100.115 404.137 600.9 801.275 1001.24 1201.16 1401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</si>
  <si>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</si>
  <si>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</si>
  <si>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</si>
  <si>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</si>
  <si>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</si>
  <si>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</si>
  <si>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</si>
  <si>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</si>
  <si>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</si>
  <si>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</si>
  <si>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</si>
  <si>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</si>
  <si>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</si>
  <si>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</si>
  <si>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</si>
  <si>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</si>
  <si>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</si>
  <si>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</si>
  <si>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</si>
  <si>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</si>
  <si>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</si>
  <si>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</si>
  <si>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</si>
  <si>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</si>
  <si>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</si>
  <si>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</si>
  <si>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</si>
  <si>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</si>
  <si>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</si>
  <si>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</si>
  <si>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</si>
  <si>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</si>
  <si>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</si>
  <si>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</si>
  <si>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</si>
  <si>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</si>
  <si>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</si>
  <si>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</si>
  <si>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</si>
  <si>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</si>
  <si>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</si>
  <si>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</si>
  <si>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</si>
  <si>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</si>
  <si>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</si>
  <si>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</si>
  <si>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</si>
  <si>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</si>
  <si>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</si>
  <si>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</si>
  <si>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</si>
  <si>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</si>
  <si>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</si>
  <si>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</si>
  <si>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</si>
  <si>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</si>
  <si>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</si>
  <si>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</si>
  <si>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</si>
  <si>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</si>
  <si>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</si>
  <si>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</si>
  <si>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</si>
  <si>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</si>
  <si>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</si>
  <si>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</si>
  <si>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</si>
  <si>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</si>
  <si>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</si>
  <si>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</si>
  <si>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</si>
  <si>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</si>
  <si>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</si>
  <si>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</si>
  <si>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</si>
  <si>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</si>
  <si>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</si>
  <si>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</si>
  <si>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</si>
  <si>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</si>
  <si>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</si>
  <si>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</si>
  <si>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</si>
  <si>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</si>
  <si>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</si>
  <si>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</si>
  <si>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</si>
  <si>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</si>
  <si>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</si>
  <si>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</si>
  <si>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</si>
  <si>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</si>
  <si>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</si>
  <si>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</si>
  <si>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</si>
  <si>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</si>
  <si>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</si>
  <si>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</si>
  <si>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</si>
  <si>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</si>
  <si>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</si>
  <si>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</si>
  <si>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</si>
  <si>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</si>
  <si>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</si>
  <si>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</si>
  <si>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</si>
  <si>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</si>
  <si>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</si>
  <si>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</si>
  <si>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</si>
  <si>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</si>
  <si>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</si>
  <si>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</si>
  <si>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</si>
  <si>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</si>
  <si>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</si>
  <si>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</si>
  <si>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</si>
  <si>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</si>
  <si>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</si>
  <si>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</si>
  <si>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</si>
  <si>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</si>
  <si>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</si>
  <si>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</si>
  <si>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</si>
  <si>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</si>
  <si>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</si>
  <si>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</si>
  <si>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</si>
  <si>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</si>
  <si>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</si>
  <si>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</si>
  <si>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</si>
  <si>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</si>
  <si>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</si>
  <si>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</si>
  <si>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</si>
  <si>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</si>
  <si>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</si>
  <si>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</si>
  <si>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</si>
  <si>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</si>
  <si>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</si>
  <si>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</si>
  <si>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</si>
  <si>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</si>
  <si>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</si>
  <si>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</si>
  <si>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</si>
  <si>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</si>
  <si>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</si>
  <si>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</si>
  <si>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</si>
  <si>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</si>
  <si>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</si>
  <si>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</si>
  <si>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</si>
  <si>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</si>
  <si>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</si>
  <si>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</si>
  <si>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</si>
  <si>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</si>
  <si>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</si>
  <si>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</si>
  <si>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</si>
  <si>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</si>
  <si>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</si>
  <si>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</si>
  <si>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</si>
  <si>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</si>
  <si>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</si>
  <si>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</si>
  <si>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</si>
  <si>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</si>
  <si>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</si>
  <si>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</si>
  <si>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</si>
  <si>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</si>
  <si>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</si>
  <si>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</si>
  <si>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</si>
  <si>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</si>
  <si>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</si>
  <si>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</si>
  <si>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</si>
  <si>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</si>
  <si>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</si>
  <si>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</si>
  <si>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</si>
  <si>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</si>
  <si>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</si>
  <si>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</si>
  <si>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</si>
  <si>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</si>
  <si>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</si>
  <si>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</si>
  <si>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</si>
  <si>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</si>
  <si>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</si>
  <si>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</si>
  <si>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</si>
  <si>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20201120 13:47:51</t>
  </si>
  <si>
    <t>13:47:51</t>
  </si>
  <si>
    <t>1149</t>
  </si>
  <si>
    <t>_1</t>
  </si>
  <si>
    <t>RECT-4143-20200907-06_33_50</t>
  </si>
  <si>
    <t>RECT-5739-20201120-13_47_56</t>
  </si>
  <si>
    <t>DARK-5740-20201120-13_47_58</t>
  </si>
  <si>
    <t>0: Broadleaf</t>
  </si>
  <si>
    <t>13:44:39</t>
  </si>
  <si>
    <t>0/3</t>
  </si>
  <si>
    <t>20201120 13:49:52</t>
  </si>
  <si>
    <t>13:49:52</t>
  </si>
  <si>
    <t>RECT-5741-20201120-13_49_56</t>
  </si>
  <si>
    <t>DARK-5742-20201120-13_49_58</t>
  </si>
  <si>
    <t>1/3</t>
  </si>
  <si>
    <t>20201120 13:51:52</t>
  </si>
  <si>
    <t>13:51:52</t>
  </si>
  <si>
    <t>RECT-5743-20201120-13_51_57</t>
  </si>
  <si>
    <t>DARK-5744-20201120-13_51_59</t>
  </si>
  <si>
    <t>2/3</t>
  </si>
  <si>
    <t>20201120 13:53:53</t>
  </si>
  <si>
    <t>13:53:53</t>
  </si>
  <si>
    <t>RECT-5745-20201120-13_53_57</t>
  </si>
  <si>
    <t>DARK-5746-20201120-13_53_59</t>
  </si>
  <si>
    <t>20201120 13:55:17</t>
  </si>
  <si>
    <t>13:55:17</t>
  </si>
  <si>
    <t>RECT-5747-20201120-13_55_21</t>
  </si>
  <si>
    <t>DARK-5748-20201120-13_55_23</t>
  </si>
  <si>
    <t>3/3</t>
  </si>
  <si>
    <t>20201120 13:56:39</t>
  </si>
  <si>
    <t>13:56:39</t>
  </si>
  <si>
    <t>RECT-5749-20201120-13_56_43</t>
  </si>
  <si>
    <t>DARK-5750-20201120-13_56_45</t>
  </si>
  <si>
    <t>20201120 13:58:00</t>
  </si>
  <si>
    <t>13:58:00</t>
  </si>
  <si>
    <t>RECT-5751-20201120-13_58_04</t>
  </si>
  <si>
    <t>DARK-5752-20201120-13_58_06</t>
  </si>
  <si>
    <t>20201120 13:59:27</t>
  </si>
  <si>
    <t>13:59:27</t>
  </si>
  <si>
    <t>RECT-5753-20201120-13_59_31</t>
  </si>
  <si>
    <t>DARK-5754-20201120-13_59_33</t>
  </si>
  <si>
    <t>20201120 14:00:58</t>
  </si>
  <si>
    <t>14:00:58</t>
  </si>
  <si>
    <t>RECT-5755-20201120-14_01_02</t>
  </si>
  <si>
    <t>DARK-5756-20201120-14_01_04</t>
  </si>
  <si>
    <t>20201120 14:02:58</t>
  </si>
  <si>
    <t>14:02:58</t>
  </si>
  <si>
    <t>RECT-5757-20201120-14_03_03</t>
  </si>
  <si>
    <t>DARK-5758-20201120-14_03_05</t>
  </si>
  <si>
    <t>20201120 14:04:59</t>
  </si>
  <si>
    <t>14:04:59</t>
  </si>
  <si>
    <t>RECT-5759-20201120-14_05_03</t>
  </si>
  <si>
    <t>DARK-5760-20201120-14_05_05</t>
  </si>
  <si>
    <t>20201120 14:06:59</t>
  </si>
  <si>
    <t>14:06:59</t>
  </si>
  <si>
    <t>RECT-5761-20201120-14_07_04</t>
  </si>
  <si>
    <t>DARK-5762-20201120-14_07_06</t>
  </si>
  <si>
    <t>20201120 14:09:00</t>
  </si>
  <si>
    <t>14:09:00</t>
  </si>
  <si>
    <t>RECT-5763-20201120-14_09_04</t>
  </si>
  <si>
    <t>DARK-5764-20201120-14_09_06</t>
  </si>
  <si>
    <t>20201120 14:11:00</t>
  </si>
  <si>
    <t>14:11:00</t>
  </si>
  <si>
    <t>RECT-5765-20201120-14_11_05</t>
  </si>
  <si>
    <t>DARK-5766-20201120-14_11_07</t>
  </si>
  <si>
    <t>20201120 14:13:01</t>
  </si>
  <si>
    <t>14:13:01</t>
  </si>
  <si>
    <t>RECT-5767-20201120-14_13_05</t>
  </si>
  <si>
    <t>DARK-5768-20201120-14_13_07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</si>
</sst>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1605908871.6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1605908863.85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9</v>
      </c>
      <c r="AF17">
        <v>2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971.703576923077</v>
      </c>
      <c r="AR17">
        <v>1177.07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708.54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1605908863.85</v>
      </c>
      <c r="BQ17">
        <v>402.102666666667</v>
      </c>
      <c r="BR17">
        <v>409.617</v>
      </c>
      <c r="BS17">
        <v>13.3075</v>
      </c>
      <c r="BT17">
        <v>6.88727133333333</v>
      </c>
      <c r="BU17">
        <v>397.025066666667</v>
      </c>
      <c r="BV17">
        <v>13.3554666666667</v>
      </c>
      <c r="BW17">
        <v>400.020066666667</v>
      </c>
      <c r="BX17">
        <v>102.2435</v>
      </c>
      <c r="BY17">
        <v>0.10001856</v>
      </c>
      <c r="BZ17">
        <v>39.28522</v>
      </c>
      <c r="CA17">
        <v>39.0127966666667</v>
      </c>
      <c r="CB17">
        <v>999.9</v>
      </c>
      <c r="CC17">
        <v>0</v>
      </c>
      <c r="CD17">
        <v>0</v>
      </c>
      <c r="CE17">
        <v>9998.16866666667</v>
      </c>
      <c r="CF17">
        <v>0</v>
      </c>
      <c r="CG17">
        <v>574.2934</v>
      </c>
      <c r="CH17">
        <v>1399.99366666667</v>
      </c>
      <c r="CI17">
        <v>0.900000033333333</v>
      </c>
      <c r="CJ17">
        <v>0.0999996866666667</v>
      </c>
      <c r="CK17">
        <v>0</v>
      </c>
      <c r="CL17">
        <v>971.821433333333</v>
      </c>
      <c r="CM17">
        <v>4.99975</v>
      </c>
      <c r="CN17">
        <v>13451.5133333333</v>
      </c>
      <c r="CO17">
        <v>12178.0066666667</v>
      </c>
      <c r="CP17">
        <v>47.625</v>
      </c>
      <c r="CQ17">
        <v>49.25</v>
      </c>
      <c r="CR17">
        <v>48.2706666666667</v>
      </c>
      <c r="CS17">
        <v>49.0041333333333</v>
      </c>
      <c r="CT17">
        <v>49.6933</v>
      </c>
      <c r="CU17">
        <v>1255.49333333333</v>
      </c>
      <c r="CV17">
        <v>139.500333333333</v>
      </c>
      <c r="CW17">
        <v>0</v>
      </c>
      <c r="CX17">
        <v>448.5</v>
      </c>
      <c r="CY17">
        <v>0</v>
      </c>
      <c r="CZ17">
        <v>971.703576923077</v>
      </c>
      <c r="DA17">
        <v>-22.2491965913758</v>
      </c>
      <c r="DB17">
        <v>-301.234188269035</v>
      </c>
      <c r="DC17">
        <v>13450.3192307692</v>
      </c>
      <c r="DD17">
        <v>15</v>
      </c>
      <c r="DE17">
        <v>1605908679</v>
      </c>
      <c r="DF17" t="s">
        <v>291</v>
      </c>
      <c r="DG17">
        <v>1605908679</v>
      </c>
      <c r="DH17">
        <v>1605908672</v>
      </c>
      <c r="DI17">
        <v>7</v>
      </c>
      <c r="DJ17">
        <v>0.32</v>
      </c>
      <c r="DK17">
        <v>-0.021</v>
      </c>
      <c r="DL17">
        <v>5.078</v>
      </c>
      <c r="DM17">
        <v>-0.048</v>
      </c>
      <c r="DN17">
        <v>1695</v>
      </c>
      <c r="DO17">
        <v>8</v>
      </c>
      <c r="DP17">
        <v>0.01</v>
      </c>
      <c r="DQ17">
        <v>0.03</v>
      </c>
      <c r="DR17">
        <v>3.25401005235101</v>
      </c>
      <c r="DS17">
        <v>1.11247030529667</v>
      </c>
      <c r="DT17">
        <v>0.0833523371618192</v>
      </c>
      <c r="DU17">
        <v>0</v>
      </c>
      <c r="DV17">
        <v>-7.51445233333333</v>
      </c>
      <c r="DW17">
        <v>-1.39908333704116</v>
      </c>
      <c r="DX17">
        <v>0.105366132436165</v>
      </c>
      <c r="DY17">
        <v>0</v>
      </c>
      <c r="DZ17">
        <v>6.42021866666667</v>
      </c>
      <c r="EA17">
        <v>-0.435505228031157</v>
      </c>
      <c r="EB17">
        <v>0.0314206375633736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5.078</v>
      </c>
      <c r="EJ17">
        <v>-0.048</v>
      </c>
      <c r="EK17">
        <v>5.0775</v>
      </c>
      <c r="EL17">
        <v>0</v>
      </c>
      <c r="EM17">
        <v>0</v>
      </c>
      <c r="EN17">
        <v>0</v>
      </c>
      <c r="EO17">
        <v>-0.0479754999999997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3.2</v>
      </c>
      <c r="EX17">
        <v>3.3</v>
      </c>
      <c r="EY17">
        <v>2</v>
      </c>
      <c r="EZ17">
        <v>358.229</v>
      </c>
      <c r="FA17">
        <v>633.634</v>
      </c>
      <c r="FB17">
        <v>38.0871</v>
      </c>
      <c r="FC17">
        <v>34.4985</v>
      </c>
      <c r="FD17">
        <v>29.9999</v>
      </c>
      <c r="FE17">
        <v>34.2205</v>
      </c>
      <c r="FF17">
        <v>34.142</v>
      </c>
      <c r="FG17">
        <v>21.8053</v>
      </c>
      <c r="FH17">
        <v>0</v>
      </c>
      <c r="FI17">
        <v>100</v>
      </c>
      <c r="FJ17">
        <v>-999.9</v>
      </c>
      <c r="FK17">
        <v>408.856</v>
      </c>
      <c r="FL17">
        <v>20.2766</v>
      </c>
      <c r="FM17">
        <v>101.325</v>
      </c>
      <c r="FN17">
        <v>100.693</v>
      </c>
    </row>
    <row r="18" spans="1:170">
      <c r="A18">
        <v>2</v>
      </c>
      <c r="B18">
        <v>1605908992.1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1605908984.35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8</v>
      </c>
      <c r="AF18">
        <v>2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872.348653846154</v>
      </c>
      <c r="AR18">
        <v>981.03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676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1605908984.35</v>
      </c>
      <c r="BQ18">
        <v>49.68963</v>
      </c>
      <c r="BR18">
        <v>44.5642033333333</v>
      </c>
      <c r="BS18">
        <v>12.7821633333333</v>
      </c>
      <c r="BT18">
        <v>6.70638566666667</v>
      </c>
      <c r="BU18">
        <v>44.61213</v>
      </c>
      <c r="BV18">
        <v>12.8301233333333</v>
      </c>
      <c r="BW18">
        <v>400.015033333333</v>
      </c>
      <c r="BX18">
        <v>102.243733333333</v>
      </c>
      <c r="BY18">
        <v>0.100004516666667</v>
      </c>
      <c r="BZ18">
        <v>39.4960133333333</v>
      </c>
      <c r="CA18">
        <v>39.3663666666667</v>
      </c>
      <c r="CB18">
        <v>999.9</v>
      </c>
      <c r="CC18">
        <v>0</v>
      </c>
      <c r="CD18">
        <v>0</v>
      </c>
      <c r="CE18">
        <v>10002.1846666667</v>
      </c>
      <c r="CF18">
        <v>0</v>
      </c>
      <c r="CG18">
        <v>442.897533333333</v>
      </c>
      <c r="CH18">
        <v>1400.00766666667</v>
      </c>
      <c r="CI18">
        <v>0.8999964</v>
      </c>
      <c r="CJ18">
        <v>0.100003416666667</v>
      </c>
      <c r="CK18">
        <v>0</v>
      </c>
      <c r="CL18">
        <v>872.3546</v>
      </c>
      <c r="CM18">
        <v>4.99975</v>
      </c>
      <c r="CN18">
        <v>12075.89</v>
      </c>
      <c r="CO18">
        <v>12178.09</v>
      </c>
      <c r="CP18">
        <v>47.7644666666666</v>
      </c>
      <c r="CQ18">
        <v>49.312</v>
      </c>
      <c r="CR18">
        <v>48.3666</v>
      </c>
      <c r="CS18">
        <v>49.1229</v>
      </c>
      <c r="CT18">
        <v>49.8309</v>
      </c>
      <c r="CU18">
        <v>1255.50333333333</v>
      </c>
      <c r="CV18">
        <v>139.504333333333</v>
      </c>
      <c r="CW18">
        <v>0</v>
      </c>
      <c r="CX18">
        <v>119.699999809265</v>
      </c>
      <c r="CY18">
        <v>0</v>
      </c>
      <c r="CZ18">
        <v>872.348653846154</v>
      </c>
      <c r="DA18">
        <v>-1.01076924518478</v>
      </c>
      <c r="DB18">
        <v>-38.2461539838746</v>
      </c>
      <c r="DC18">
        <v>12075.8807692308</v>
      </c>
      <c r="DD18">
        <v>15</v>
      </c>
      <c r="DE18">
        <v>1605908679</v>
      </c>
      <c r="DF18" t="s">
        <v>291</v>
      </c>
      <c r="DG18">
        <v>1605908679</v>
      </c>
      <c r="DH18">
        <v>1605908672</v>
      </c>
      <c r="DI18">
        <v>7</v>
      </c>
      <c r="DJ18">
        <v>0.32</v>
      </c>
      <c r="DK18">
        <v>-0.021</v>
      </c>
      <c r="DL18">
        <v>5.078</v>
      </c>
      <c r="DM18">
        <v>-0.048</v>
      </c>
      <c r="DN18">
        <v>1695</v>
      </c>
      <c r="DO18">
        <v>8</v>
      </c>
      <c r="DP18">
        <v>0.01</v>
      </c>
      <c r="DQ18">
        <v>0.03</v>
      </c>
      <c r="DR18">
        <v>-3.71592783505829</v>
      </c>
      <c r="DS18">
        <v>6.03675677051182</v>
      </c>
      <c r="DT18">
        <v>0.522935433958558</v>
      </c>
      <c r="DU18">
        <v>0</v>
      </c>
      <c r="DV18">
        <v>5.19122266666667</v>
      </c>
      <c r="DW18">
        <v>-7.59091274749723</v>
      </c>
      <c r="DX18">
        <v>0.68802002526057</v>
      </c>
      <c r="DY18">
        <v>0</v>
      </c>
      <c r="DZ18">
        <v>6.07463733333333</v>
      </c>
      <c r="EA18">
        <v>0.142477241379297</v>
      </c>
      <c r="EB18">
        <v>0.0103322359417289</v>
      </c>
      <c r="EC18">
        <v>1</v>
      </c>
      <c r="ED18">
        <v>1</v>
      </c>
      <c r="EE18">
        <v>3</v>
      </c>
      <c r="EF18" t="s">
        <v>297</v>
      </c>
      <c r="EG18">
        <v>100</v>
      </c>
      <c r="EH18">
        <v>100</v>
      </c>
      <c r="EI18">
        <v>5.078</v>
      </c>
      <c r="EJ18">
        <v>-0.048</v>
      </c>
      <c r="EK18">
        <v>5.0775</v>
      </c>
      <c r="EL18">
        <v>0</v>
      </c>
      <c r="EM18">
        <v>0</v>
      </c>
      <c r="EN18">
        <v>0</v>
      </c>
      <c r="EO18">
        <v>-0.0479754999999997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5.2</v>
      </c>
      <c r="EX18">
        <v>5.3</v>
      </c>
      <c r="EY18">
        <v>2</v>
      </c>
      <c r="EZ18">
        <v>358.817</v>
      </c>
      <c r="FA18">
        <v>632.358</v>
      </c>
      <c r="FB18">
        <v>38.1697</v>
      </c>
      <c r="FC18">
        <v>34.4809</v>
      </c>
      <c r="FD18">
        <v>30.0005</v>
      </c>
      <c r="FE18">
        <v>34.2008</v>
      </c>
      <c r="FF18">
        <v>34.126</v>
      </c>
      <c r="FG18">
        <v>5.59193</v>
      </c>
      <c r="FH18">
        <v>0</v>
      </c>
      <c r="FI18">
        <v>100</v>
      </c>
      <c r="FJ18">
        <v>-999.9</v>
      </c>
      <c r="FK18">
        <v>44.0745</v>
      </c>
      <c r="FL18">
        <v>13.202</v>
      </c>
      <c r="FM18">
        <v>101.327</v>
      </c>
      <c r="FN18">
        <v>100.694</v>
      </c>
    </row>
    <row r="19" spans="1:170">
      <c r="A19">
        <v>3</v>
      </c>
      <c r="B19">
        <v>1605909112.6</v>
      </c>
      <c r="C19">
        <v>241</v>
      </c>
      <c r="D19" t="s">
        <v>298</v>
      </c>
      <c r="E19" t="s">
        <v>299</v>
      </c>
      <c r="F19" t="s">
        <v>285</v>
      </c>
      <c r="G19" t="s">
        <v>286</v>
      </c>
      <c r="H19">
        <v>1605909104.6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7</v>
      </c>
      <c r="AF19">
        <v>2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866.456038461538</v>
      </c>
      <c r="AR19">
        <v>954.52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677.41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1605909104.6</v>
      </c>
      <c r="BQ19">
        <v>79.8736806451613</v>
      </c>
      <c r="BR19">
        <v>75.6104161290323</v>
      </c>
      <c r="BS19">
        <v>13.3257612903226</v>
      </c>
      <c r="BT19">
        <v>6.55622774193548</v>
      </c>
      <c r="BU19">
        <v>74.7961806451613</v>
      </c>
      <c r="BV19">
        <v>13.3737451612903</v>
      </c>
      <c r="BW19">
        <v>400.011709677419</v>
      </c>
      <c r="BX19">
        <v>102.243387096774</v>
      </c>
      <c r="BY19">
        <v>0.100004770967742</v>
      </c>
      <c r="BZ19">
        <v>39.4423774193548</v>
      </c>
      <c r="CA19">
        <v>39.2356225806452</v>
      </c>
      <c r="CB19">
        <v>999.9</v>
      </c>
      <c r="CC19">
        <v>0</v>
      </c>
      <c r="CD19">
        <v>0</v>
      </c>
      <c r="CE19">
        <v>9998.86774193548</v>
      </c>
      <c r="CF19">
        <v>0</v>
      </c>
      <c r="CG19">
        <v>683.789516129032</v>
      </c>
      <c r="CH19">
        <v>1400.01064516129</v>
      </c>
      <c r="CI19">
        <v>0.89999835483871</v>
      </c>
      <c r="CJ19">
        <v>0.100001406451613</v>
      </c>
      <c r="CK19">
        <v>0</v>
      </c>
      <c r="CL19">
        <v>866.407129032258</v>
      </c>
      <c r="CM19">
        <v>4.99975</v>
      </c>
      <c r="CN19">
        <v>11970.164516129</v>
      </c>
      <c r="CO19">
        <v>12178.1290322581</v>
      </c>
      <c r="CP19">
        <v>48.018</v>
      </c>
      <c r="CQ19">
        <v>49.495935483871</v>
      </c>
      <c r="CR19">
        <v>48.5863870967742</v>
      </c>
      <c r="CS19">
        <v>49.312</v>
      </c>
      <c r="CT19">
        <v>50.062</v>
      </c>
      <c r="CU19">
        <v>1255.51064516129</v>
      </c>
      <c r="CV19">
        <v>139.5</v>
      </c>
      <c r="CW19">
        <v>0</v>
      </c>
      <c r="CX19">
        <v>119.599999904633</v>
      </c>
      <c r="CY19">
        <v>0</v>
      </c>
      <c r="CZ19">
        <v>866.456038461538</v>
      </c>
      <c r="DA19">
        <v>4.65671794020298</v>
      </c>
      <c r="DB19">
        <v>52.3452991139472</v>
      </c>
      <c r="DC19">
        <v>11970.3576923077</v>
      </c>
      <c r="DD19">
        <v>15</v>
      </c>
      <c r="DE19">
        <v>1605908679</v>
      </c>
      <c r="DF19" t="s">
        <v>291</v>
      </c>
      <c r="DG19">
        <v>1605908679</v>
      </c>
      <c r="DH19">
        <v>1605908672</v>
      </c>
      <c r="DI19">
        <v>7</v>
      </c>
      <c r="DJ19">
        <v>0.32</v>
      </c>
      <c r="DK19">
        <v>-0.021</v>
      </c>
      <c r="DL19">
        <v>5.078</v>
      </c>
      <c r="DM19">
        <v>-0.048</v>
      </c>
      <c r="DN19">
        <v>1695</v>
      </c>
      <c r="DO19">
        <v>8</v>
      </c>
      <c r="DP19">
        <v>0.01</v>
      </c>
      <c r="DQ19">
        <v>0.03</v>
      </c>
      <c r="DR19">
        <v>-3.20978035340168</v>
      </c>
      <c r="DS19">
        <v>-0.189713822586927</v>
      </c>
      <c r="DT19">
        <v>0.0326382209165478</v>
      </c>
      <c r="DU19">
        <v>1</v>
      </c>
      <c r="DV19">
        <v>4.266244</v>
      </c>
      <c r="DW19">
        <v>0.0811723248053334</v>
      </c>
      <c r="DX19">
        <v>0.0486124717605129</v>
      </c>
      <c r="DY19">
        <v>1</v>
      </c>
      <c r="DZ19">
        <v>6.771813</v>
      </c>
      <c r="EA19">
        <v>0.533740511679649</v>
      </c>
      <c r="EB19">
        <v>0.0385286945146082</v>
      </c>
      <c r="EC19">
        <v>0</v>
      </c>
      <c r="ED19">
        <v>2</v>
      </c>
      <c r="EE19">
        <v>3</v>
      </c>
      <c r="EF19" t="s">
        <v>302</v>
      </c>
      <c r="EG19">
        <v>100</v>
      </c>
      <c r="EH19">
        <v>100</v>
      </c>
      <c r="EI19">
        <v>5.078</v>
      </c>
      <c r="EJ19">
        <v>-0.048</v>
      </c>
      <c r="EK19">
        <v>5.0775</v>
      </c>
      <c r="EL19">
        <v>0</v>
      </c>
      <c r="EM19">
        <v>0</v>
      </c>
      <c r="EN19">
        <v>0</v>
      </c>
      <c r="EO19">
        <v>-0.0479754999999997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7.2</v>
      </c>
      <c r="EX19">
        <v>7.3</v>
      </c>
      <c r="EY19">
        <v>2</v>
      </c>
      <c r="EZ19">
        <v>360.225</v>
      </c>
      <c r="FA19">
        <v>630.909</v>
      </c>
      <c r="FB19">
        <v>38.1778</v>
      </c>
      <c r="FC19">
        <v>34.6035</v>
      </c>
      <c r="FD19">
        <v>30.0006</v>
      </c>
      <c r="FE19">
        <v>34.2983</v>
      </c>
      <c r="FF19">
        <v>34.2106</v>
      </c>
      <c r="FG19">
        <v>6.89128</v>
      </c>
      <c r="FH19">
        <v>0</v>
      </c>
      <c r="FI19">
        <v>100</v>
      </c>
      <c r="FJ19">
        <v>-999.9</v>
      </c>
      <c r="FK19">
        <v>75.8283</v>
      </c>
      <c r="FL19">
        <v>12.6891</v>
      </c>
      <c r="FM19">
        <v>101.297</v>
      </c>
      <c r="FN19">
        <v>100.66</v>
      </c>
    </row>
    <row r="20" spans="1:170">
      <c r="A20">
        <v>4</v>
      </c>
      <c r="B20">
        <v>1605909233.1</v>
      </c>
      <c r="C20">
        <v>361.5</v>
      </c>
      <c r="D20" t="s">
        <v>303</v>
      </c>
      <c r="E20" t="s">
        <v>304</v>
      </c>
      <c r="F20" t="s">
        <v>285</v>
      </c>
      <c r="G20" t="s">
        <v>286</v>
      </c>
      <c r="H20">
        <v>1605909225.1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6</v>
      </c>
      <c r="AF20">
        <v>1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305</v>
      </c>
      <c r="AQ20">
        <v>866.818884615385</v>
      </c>
      <c r="AR20">
        <v>948.31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306</v>
      </c>
      <c r="BB20">
        <v>677.03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1605909225.1</v>
      </c>
      <c r="BQ20">
        <v>99.9289032258065</v>
      </c>
      <c r="BR20">
        <v>96.8009580645161</v>
      </c>
      <c r="BS20">
        <v>14.2656064516129</v>
      </c>
      <c r="BT20">
        <v>6.34866709677419</v>
      </c>
      <c r="BU20">
        <v>94.8514032258065</v>
      </c>
      <c r="BV20">
        <v>14.3135774193548</v>
      </c>
      <c r="BW20">
        <v>400.014903225807</v>
      </c>
      <c r="BX20">
        <v>102.234387096774</v>
      </c>
      <c r="BY20">
        <v>0.099997935483871</v>
      </c>
      <c r="BZ20">
        <v>39.2266967741935</v>
      </c>
      <c r="CA20">
        <v>38.8420032258064</v>
      </c>
      <c r="CB20">
        <v>999.9</v>
      </c>
      <c r="CC20">
        <v>0</v>
      </c>
      <c r="CD20">
        <v>0</v>
      </c>
      <c r="CE20">
        <v>9998.64677419355</v>
      </c>
      <c r="CF20">
        <v>0</v>
      </c>
      <c r="CG20">
        <v>784.075612903226</v>
      </c>
      <c r="CH20">
        <v>1400.00032258065</v>
      </c>
      <c r="CI20">
        <v>0.899988870967742</v>
      </c>
      <c r="CJ20">
        <v>0.100011003225806</v>
      </c>
      <c r="CK20">
        <v>0</v>
      </c>
      <c r="CL20">
        <v>866.746516129032</v>
      </c>
      <c r="CM20">
        <v>4.99975</v>
      </c>
      <c r="CN20">
        <v>11958.2225806452</v>
      </c>
      <c r="CO20">
        <v>12178.0032258065</v>
      </c>
      <c r="CP20">
        <v>47.895</v>
      </c>
      <c r="CQ20">
        <v>49.411</v>
      </c>
      <c r="CR20">
        <v>48.504</v>
      </c>
      <c r="CS20">
        <v>49.2154516129032</v>
      </c>
      <c r="CT20">
        <v>50</v>
      </c>
      <c r="CU20">
        <v>1255.48451612903</v>
      </c>
      <c r="CV20">
        <v>139.515806451613</v>
      </c>
      <c r="CW20">
        <v>0</v>
      </c>
      <c r="CX20">
        <v>119.700000047684</v>
      </c>
      <c r="CY20">
        <v>0</v>
      </c>
      <c r="CZ20">
        <v>866.818884615385</v>
      </c>
      <c r="DA20">
        <v>7.84105981247852</v>
      </c>
      <c r="DB20">
        <v>86.7999999168691</v>
      </c>
      <c r="DC20">
        <v>11958.6576923077</v>
      </c>
      <c r="DD20">
        <v>15</v>
      </c>
      <c r="DE20">
        <v>1605908679</v>
      </c>
      <c r="DF20" t="s">
        <v>291</v>
      </c>
      <c r="DG20">
        <v>1605908679</v>
      </c>
      <c r="DH20">
        <v>1605908672</v>
      </c>
      <c r="DI20">
        <v>7</v>
      </c>
      <c r="DJ20">
        <v>0.32</v>
      </c>
      <c r="DK20">
        <v>-0.021</v>
      </c>
      <c r="DL20">
        <v>5.078</v>
      </c>
      <c r="DM20">
        <v>-0.048</v>
      </c>
      <c r="DN20">
        <v>1695</v>
      </c>
      <c r="DO20">
        <v>8</v>
      </c>
      <c r="DP20">
        <v>0.01</v>
      </c>
      <c r="DQ20">
        <v>0.03</v>
      </c>
      <c r="DR20">
        <v>-2.61768367940957</v>
      </c>
      <c r="DS20">
        <v>0.0350461547459708</v>
      </c>
      <c r="DT20">
        <v>0.0162321149996726</v>
      </c>
      <c r="DU20">
        <v>1</v>
      </c>
      <c r="DV20">
        <v>3.12661066666667</v>
      </c>
      <c r="DW20">
        <v>-0.111425139043382</v>
      </c>
      <c r="DX20">
        <v>0.0261333786479199</v>
      </c>
      <c r="DY20">
        <v>1</v>
      </c>
      <c r="DZ20">
        <v>7.91504166666667</v>
      </c>
      <c r="EA20">
        <v>0.503674037819801</v>
      </c>
      <c r="EB20">
        <v>0.0364214117503549</v>
      </c>
      <c r="EC20">
        <v>0</v>
      </c>
      <c r="ED20">
        <v>2</v>
      </c>
      <c r="EE20">
        <v>3</v>
      </c>
      <c r="EF20" t="s">
        <v>302</v>
      </c>
      <c r="EG20">
        <v>100</v>
      </c>
      <c r="EH20">
        <v>100</v>
      </c>
      <c r="EI20">
        <v>5.078</v>
      </c>
      <c r="EJ20">
        <v>-0.048</v>
      </c>
      <c r="EK20">
        <v>5.0775</v>
      </c>
      <c r="EL20">
        <v>0</v>
      </c>
      <c r="EM20">
        <v>0</v>
      </c>
      <c r="EN20">
        <v>0</v>
      </c>
      <c r="EO20">
        <v>-0.0479754999999997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9.2</v>
      </c>
      <c r="EX20">
        <v>9.4</v>
      </c>
      <c r="EY20">
        <v>2</v>
      </c>
      <c r="EZ20">
        <v>360.789</v>
      </c>
      <c r="FA20">
        <v>631.92</v>
      </c>
      <c r="FB20">
        <v>38.0689</v>
      </c>
      <c r="FC20">
        <v>34.5681</v>
      </c>
      <c r="FD20">
        <v>29.999</v>
      </c>
      <c r="FE20">
        <v>34.2595</v>
      </c>
      <c r="FF20">
        <v>34.1541</v>
      </c>
      <c r="FG20">
        <v>7.89832</v>
      </c>
      <c r="FH20">
        <v>0</v>
      </c>
      <c r="FI20">
        <v>100</v>
      </c>
      <c r="FJ20">
        <v>-999.9</v>
      </c>
      <c r="FK20">
        <v>96.9222</v>
      </c>
      <c r="FL20">
        <v>13.1854</v>
      </c>
      <c r="FM20">
        <v>101.317</v>
      </c>
      <c r="FN20">
        <v>100.682</v>
      </c>
    </row>
    <row r="21" spans="1:170">
      <c r="A21">
        <v>5</v>
      </c>
      <c r="B21">
        <v>1605909317.1</v>
      </c>
      <c r="C21">
        <v>445.5</v>
      </c>
      <c r="D21" t="s">
        <v>307</v>
      </c>
      <c r="E21" t="s">
        <v>308</v>
      </c>
      <c r="F21" t="s">
        <v>285</v>
      </c>
      <c r="G21" t="s">
        <v>286</v>
      </c>
      <c r="H21">
        <v>1605909309.35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6</v>
      </c>
      <c r="AF21">
        <v>1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309</v>
      </c>
      <c r="AQ21">
        <v>868.796730769231</v>
      </c>
      <c r="AR21">
        <v>958.43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310</v>
      </c>
      <c r="BB21">
        <v>677.39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1605909309.35</v>
      </c>
      <c r="BQ21">
        <v>149.490233333333</v>
      </c>
      <c r="BR21">
        <v>148.522766666667</v>
      </c>
      <c r="BS21">
        <v>14.5624466666667</v>
      </c>
      <c r="BT21">
        <v>6.23445633333333</v>
      </c>
      <c r="BU21">
        <v>144.412833333333</v>
      </c>
      <c r="BV21">
        <v>14.6104133333333</v>
      </c>
      <c r="BW21">
        <v>400.018266666667</v>
      </c>
      <c r="BX21">
        <v>102.2264</v>
      </c>
      <c r="BY21">
        <v>0.100014096666667</v>
      </c>
      <c r="BZ21">
        <v>39.0645333333333</v>
      </c>
      <c r="CA21">
        <v>38.59604</v>
      </c>
      <c r="CB21">
        <v>999.9</v>
      </c>
      <c r="CC21">
        <v>0</v>
      </c>
      <c r="CD21">
        <v>0</v>
      </c>
      <c r="CE21">
        <v>9997.83</v>
      </c>
      <c r="CF21">
        <v>0</v>
      </c>
      <c r="CG21">
        <v>519.097766666667</v>
      </c>
      <c r="CH21">
        <v>1400.007</v>
      </c>
      <c r="CI21">
        <v>0.899994033333333</v>
      </c>
      <c r="CJ21">
        <v>0.10000578</v>
      </c>
      <c r="CK21">
        <v>0</v>
      </c>
      <c r="CL21">
        <v>868.693133333333</v>
      </c>
      <c r="CM21">
        <v>4.99975</v>
      </c>
      <c r="CN21">
        <v>11978.4533333333</v>
      </c>
      <c r="CO21">
        <v>12178.0733333333</v>
      </c>
      <c r="CP21">
        <v>47.7872</v>
      </c>
      <c r="CQ21">
        <v>49.25</v>
      </c>
      <c r="CR21">
        <v>48.3708</v>
      </c>
      <c r="CS21">
        <v>49.0165333333333</v>
      </c>
      <c r="CT21">
        <v>49.854</v>
      </c>
      <c r="CU21">
        <v>1255.497</v>
      </c>
      <c r="CV21">
        <v>139.51</v>
      </c>
      <c r="CW21">
        <v>0</v>
      </c>
      <c r="CX21">
        <v>83.5999999046326</v>
      </c>
      <c r="CY21">
        <v>0</v>
      </c>
      <c r="CZ21">
        <v>868.796730769231</v>
      </c>
      <c r="DA21">
        <v>12.5689230605094</v>
      </c>
      <c r="DB21">
        <v>180.423931378854</v>
      </c>
      <c r="DC21">
        <v>11979.9461538462</v>
      </c>
      <c r="DD21">
        <v>15</v>
      </c>
      <c r="DE21">
        <v>1605908679</v>
      </c>
      <c r="DF21" t="s">
        <v>291</v>
      </c>
      <c r="DG21">
        <v>1605908679</v>
      </c>
      <c r="DH21">
        <v>1605908672</v>
      </c>
      <c r="DI21">
        <v>7</v>
      </c>
      <c r="DJ21">
        <v>0.32</v>
      </c>
      <c r="DK21">
        <v>-0.021</v>
      </c>
      <c r="DL21">
        <v>5.078</v>
      </c>
      <c r="DM21">
        <v>-0.048</v>
      </c>
      <c r="DN21">
        <v>1695</v>
      </c>
      <c r="DO21">
        <v>8</v>
      </c>
      <c r="DP21">
        <v>0.01</v>
      </c>
      <c r="DQ21">
        <v>0.03</v>
      </c>
      <c r="DR21">
        <v>-1.4858960923862</v>
      </c>
      <c r="DS21">
        <v>-0.136616270024119</v>
      </c>
      <c r="DT21">
        <v>0.0164424774423374</v>
      </c>
      <c r="DU21">
        <v>1</v>
      </c>
      <c r="DV21">
        <v>0.967109666666667</v>
      </c>
      <c r="DW21">
        <v>0.143873512791992</v>
      </c>
      <c r="DX21">
        <v>0.0222728412860945</v>
      </c>
      <c r="DY21">
        <v>1</v>
      </c>
      <c r="DZ21">
        <v>8.32705133333333</v>
      </c>
      <c r="EA21">
        <v>0.111115461624015</v>
      </c>
      <c r="EB21">
        <v>0.00817344347397234</v>
      </c>
      <c r="EC21">
        <v>1</v>
      </c>
      <c r="ED21">
        <v>3</v>
      </c>
      <c r="EE21">
        <v>3</v>
      </c>
      <c r="EF21" t="s">
        <v>311</v>
      </c>
      <c r="EG21">
        <v>100</v>
      </c>
      <c r="EH21">
        <v>100</v>
      </c>
      <c r="EI21">
        <v>5.077</v>
      </c>
      <c r="EJ21">
        <v>-0.048</v>
      </c>
      <c r="EK21">
        <v>5.0775</v>
      </c>
      <c r="EL21">
        <v>0</v>
      </c>
      <c r="EM21">
        <v>0</v>
      </c>
      <c r="EN21">
        <v>0</v>
      </c>
      <c r="EO21">
        <v>-0.0479754999999997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10.6</v>
      </c>
      <c r="EX21">
        <v>10.8</v>
      </c>
      <c r="EY21">
        <v>2</v>
      </c>
      <c r="EZ21">
        <v>360.878</v>
      </c>
      <c r="FA21">
        <v>633.453</v>
      </c>
      <c r="FB21">
        <v>37.9349</v>
      </c>
      <c r="FC21">
        <v>34.3905</v>
      </c>
      <c r="FD21">
        <v>29.9994</v>
      </c>
      <c r="FE21">
        <v>34.1209</v>
      </c>
      <c r="FF21">
        <v>34.0329</v>
      </c>
      <c r="FG21">
        <v>10.2952</v>
      </c>
      <c r="FH21">
        <v>0</v>
      </c>
      <c r="FI21">
        <v>100</v>
      </c>
      <c r="FJ21">
        <v>-999.9</v>
      </c>
      <c r="FK21">
        <v>148.718</v>
      </c>
      <c r="FL21">
        <v>14.1154</v>
      </c>
      <c r="FM21">
        <v>101.349</v>
      </c>
      <c r="FN21">
        <v>100.726</v>
      </c>
    </row>
    <row r="22" spans="1:170">
      <c r="A22">
        <v>6</v>
      </c>
      <c r="B22">
        <v>1605909399.1</v>
      </c>
      <c r="C22">
        <v>527.5</v>
      </c>
      <c r="D22" t="s">
        <v>312</v>
      </c>
      <c r="E22" t="s">
        <v>313</v>
      </c>
      <c r="F22" t="s">
        <v>285</v>
      </c>
      <c r="G22" t="s">
        <v>286</v>
      </c>
      <c r="H22">
        <v>1605909391.35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6</v>
      </c>
      <c r="AF22">
        <v>2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314</v>
      </c>
      <c r="AQ22">
        <v>879.240538461538</v>
      </c>
      <c r="AR22">
        <v>987.92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315</v>
      </c>
      <c r="BB22">
        <v>690.87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1605909391.35</v>
      </c>
      <c r="BQ22">
        <v>199.3886</v>
      </c>
      <c r="BR22">
        <v>200.8842</v>
      </c>
      <c r="BS22">
        <v>14.60355</v>
      </c>
      <c r="BT22">
        <v>6.173882</v>
      </c>
      <c r="BU22">
        <v>194.3113</v>
      </c>
      <c r="BV22">
        <v>14.65152</v>
      </c>
      <c r="BW22">
        <v>400.016533333333</v>
      </c>
      <c r="BX22">
        <v>102.2205</v>
      </c>
      <c r="BY22">
        <v>0.0999928433333333</v>
      </c>
      <c r="BZ22">
        <v>38.95591</v>
      </c>
      <c r="CA22">
        <v>38.44496</v>
      </c>
      <c r="CB22">
        <v>999.9</v>
      </c>
      <c r="CC22">
        <v>0</v>
      </c>
      <c r="CD22">
        <v>0</v>
      </c>
      <c r="CE22">
        <v>10001.98</v>
      </c>
      <c r="CF22">
        <v>0</v>
      </c>
      <c r="CG22">
        <v>422.6185</v>
      </c>
      <c r="CH22">
        <v>1400.029</v>
      </c>
      <c r="CI22">
        <v>0.899998</v>
      </c>
      <c r="CJ22">
        <v>0.10000174</v>
      </c>
      <c r="CK22">
        <v>0</v>
      </c>
      <c r="CL22">
        <v>879.187</v>
      </c>
      <c r="CM22">
        <v>4.99975</v>
      </c>
      <c r="CN22">
        <v>12122.4733333333</v>
      </c>
      <c r="CO22">
        <v>12178.29</v>
      </c>
      <c r="CP22">
        <v>47.687</v>
      </c>
      <c r="CQ22">
        <v>49.125</v>
      </c>
      <c r="CR22">
        <v>48.2541333333333</v>
      </c>
      <c r="CS22">
        <v>48.9287333333333</v>
      </c>
      <c r="CT22">
        <v>49.7437</v>
      </c>
      <c r="CU22">
        <v>1255.52466666667</v>
      </c>
      <c r="CV22">
        <v>139.504333333333</v>
      </c>
      <c r="CW22">
        <v>0</v>
      </c>
      <c r="CX22">
        <v>81.1999998092651</v>
      </c>
      <c r="CY22">
        <v>0</v>
      </c>
      <c r="CZ22">
        <v>879.240538461538</v>
      </c>
      <c r="DA22">
        <v>23.0516923140825</v>
      </c>
      <c r="DB22">
        <v>304.758974389458</v>
      </c>
      <c r="DC22">
        <v>12123.3538461538</v>
      </c>
      <c r="DD22">
        <v>15</v>
      </c>
      <c r="DE22">
        <v>1605908679</v>
      </c>
      <c r="DF22" t="s">
        <v>291</v>
      </c>
      <c r="DG22">
        <v>1605908679</v>
      </c>
      <c r="DH22">
        <v>1605908672</v>
      </c>
      <c r="DI22">
        <v>7</v>
      </c>
      <c r="DJ22">
        <v>0.32</v>
      </c>
      <c r="DK22">
        <v>-0.021</v>
      </c>
      <c r="DL22">
        <v>5.078</v>
      </c>
      <c r="DM22">
        <v>-0.048</v>
      </c>
      <c r="DN22">
        <v>1695</v>
      </c>
      <c r="DO22">
        <v>8</v>
      </c>
      <c r="DP22">
        <v>0.01</v>
      </c>
      <c r="DQ22">
        <v>0.03</v>
      </c>
      <c r="DR22">
        <v>-0.13715620976996</v>
      </c>
      <c r="DS22">
        <v>-0.167430683808756</v>
      </c>
      <c r="DT22">
        <v>0.0217227038831268</v>
      </c>
      <c r="DU22">
        <v>1</v>
      </c>
      <c r="DV22">
        <v>-1.49678866666667</v>
      </c>
      <c r="DW22">
        <v>0.181306518353726</v>
      </c>
      <c r="DX22">
        <v>0.0284116419487192</v>
      </c>
      <c r="DY22">
        <v>1</v>
      </c>
      <c r="DZ22">
        <v>8.42973566666667</v>
      </c>
      <c r="EA22">
        <v>-0.00673628476084779</v>
      </c>
      <c r="EB22">
        <v>0.00169734239981879</v>
      </c>
      <c r="EC22">
        <v>1</v>
      </c>
      <c r="ED22">
        <v>3</v>
      </c>
      <c r="EE22">
        <v>3</v>
      </c>
      <c r="EF22" t="s">
        <v>311</v>
      </c>
      <c r="EG22">
        <v>100</v>
      </c>
      <c r="EH22">
        <v>100</v>
      </c>
      <c r="EI22">
        <v>5.078</v>
      </c>
      <c r="EJ22">
        <v>-0.048</v>
      </c>
      <c r="EK22">
        <v>5.0775</v>
      </c>
      <c r="EL22">
        <v>0</v>
      </c>
      <c r="EM22">
        <v>0</v>
      </c>
      <c r="EN22">
        <v>0</v>
      </c>
      <c r="EO22">
        <v>-0.0479754999999997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12</v>
      </c>
      <c r="EX22">
        <v>12.1</v>
      </c>
      <c r="EY22">
        <v>2</v>
      </c>
      <c r="EZ22">
        <v>360.687</v>
      </c>
      <c r="FA22">
        <v>634.342</v>
      </c>
      <c r="FB22">
        <v>37.8187</v>
      </c>
      <c r="FC22">
        <v>34.2823</v>
      </c>
      <c r="FD22">
        <v>29.9998</v>
      </c>
      <c r="FE22">
        <v>34.0312</v>
      </c>
      <c r="FF22">
        <v>33.9544</v>
      </c>
      <c r="FG22">
        <v>12.6189</v>
      </c>
      <c r="FH22">
        <v>0</v>
      </c>
      <c r="FI22">
        <v>100</v>
      </c>
      <c r="FJ22">
        <v>-999.9</v>
      </c>
      <c r="FK22">
        <v>201.005</v>
      </c>
      <c r="FL22">
        <v>14.3994</v>
      </c>
      <c r="FM22">
        <v>101.364</v>
      </c>
      <c r="FN22">
        <v>100.742</v>
      </c>
    </row>
    <row r="23" spans="1:170">
      <c r="A23">
        <v>7</v>
      </c>
      <c r="B23">
        <v>1605909480.1</v>
      </c>
      <c r="C23">
        <v>608.5</v>
      </c>
      <c r="D23" t="s">
        <v>316</v>
      </c>
      <c r="E23" t="s">
        <v>317</v>
      </c>
      <c r="F23" t="s">
        <v>285</v>
      </c>
      <c r="G23" t="s">
        <v>286</v>
      </c>
      <c r="H23">
        <v>1605909472.35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6</v>
      </c>
      <c r="AF23">
        <v>2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318</v>
      </c>
      <c r="AQ23">
        <v>895.148884615385</v>
      </c>
      <c r="AR23">
        <v>1025.1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319</v>
      </c>
      <c r="BB23">
        <v>710.25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1605909472.35</v>
      </c>
      <c r="BQ23">
        <v>249.314833333333</v>
      </c>
      <c r="BR23">
        <v>253.3859</v>
      </c>
      <c r="BS23">
        <v>14.5212433333333</v>
      </c>
      <c r="BT23">
        <v>6.143934</v>
      </c>
      <c r="BU23">
        <v>244.2375</v>
      </c>
      <c r="BV23">
        <v>14.5692133333333</v>
      </c>
      <c r="BW23">
        <v>400.015</v>
      </c>
      <c r="BX23">
        <v>102.221666666667</v>
      </c>
      <c r="BY23">
        <v>0.100015966666667</v>
      </c>
      <c r="BZ23">
        <v>38.8968166666667</v>
      </c>
      <c r="CA23">
        <v>38.3923933333333</v>
      </c>
      <c r="CB23">
        <v>999.9</v>
      </c>
      <c r="CC23">
        <v>0</v>
      </c>
      <c r="CD23">
        <v>0</v>
      </c>
      <c r="CE23">
        <v>9993.336</v>
      </c>
      <c r="CF23">
        <v>0</v>
      </c>
      <c r="CG23">
        <v>420.081966666667</v>
      </c>
      <c r="CH23">
        <v>1400.00433333333</v>
      </c>
      <c r="CI23">
        <v>0.8999966</v>
      </c>
      <c r="CJ23">
        <v>0.10000316</v>
      </c>
      <c r="CK23">
        <v>0</v>
      </c>
      <c r="CL23">
        <v>894.8447</v>
      </c>
      <c r="CM23">
        <v>4.99975</v>
      </c>
      <c r="CN23">
        <v>12343.8433333333</v>
      </c>
      <c r="CO23">
        <v>12178.0666666667</v>
      </c>
      <c r="CP23">
        <v>47.687</v>
      </c>
      <c r="CQ23">
        <v>49.0872</v>
      </c>
      <c r="CR23">
        <v>48.25</v>
      </c>
      <c r="CS23">
        <v>48.937</v>
      </c>
      <c r="CT23">
        <v>49.7122</v>
      </c>
      <c r="CU23">
        <v>1255.502</v>
      </c>
      <c r="CV23">
        <v>139.502333333333</v>
      </c>
      <c r="CW23">
        <v>0</v>
      </c>
      <c r="CX23">
        <v>80.5999999046326</v>
      </c>
      <c r="CY23">
        <v>0</v>
      </c>
      <c r="CZ23">
        <v>895.148884615385</v>
      </c>
      <c r="DA23">
        <v>32.6764785865619</v>
      </c>
      <c r="DB23">
        <v>456.75555497971</v>
      </c>
      <c r="DC23">
        <v>12347.5269230769</v>
      </c>
      <c r="DD23">
        <v>15</v>
      </c>
      <c r="DE23">
        <v>1605908679</v>
      </c>
      <c r="DF23" t="s">
        <v>291</v>
      </c>
      <c r="DG23">
        <v>1605908679</v>
      </c>
      <c r="DH23">
        <v>1605908672</v>
      </c>
      <c r="DI23">
        <v>7</v>
      </c>
      <c r="DJ23">
        <v>0.32</v>
      </c>
      <c r="DK23">
        <v>-0.021</v>
      </c>
      <c r="DL23">
        <v>5.078</v>
      </c>
      <c r="DM23">
        <v>-0.048</v>
      </c>
      <c r="DN23">
        <v>1695</v>
      </c>
      <c r="DO23">
        <v>8</v>
      </c>
      <c r="DP23">
        <v>0.01</v>
      </c>
      <c r="DQ23">
        <v>0.03</v>
      </c>
      <c r="DR23">
        <v>1.30561485816806</v>
      </c>
      <c r="DS23">
        <v>-0.104006845140766</v>
      </c>
      <c r="DT23">
        <v>0.0275560602945176</v>
      </c>
      <c r="DU23">
        <v>1</v>
      </c>
      <c r="DV23">
        <v>-4.07398566666667</v>
      </c>
      <c r="DW23">
        <v>0.0839303225806521</v>
      </c>
      <c r="DX23">
        <v>0.0366244465426518</v>
      </c>
      <c r="DY23">
        <v>1</v>
      </c>
      <c r="DZ23">
        <v>8.37814</v>
      </c>
      <c r="EA23">
        <v>-0.0900915684093327</v>
      </c>
      <c r="EB23">
        <v>0.00665355493952918</v>
      </c>
      <c r="EC23">
        <v>1</v>
      </c>
      <c r="ED23">
        <v>3</v>
      </c>
      <c r="EE23">
        <v>3</v>
      </c>
      <c r="EF23" t="s">
        <v>311</v>
      </c>
      <c r="EG23">
        <v>100</v>
      </c>
      <c r="EH23">
        <v>100</v>
      </c>
      <c r="EI23">
        <v>5.077</v>
      </c>
      <c r="EJ23">
        <v>-0.048</v>
      </c>
      <c r="EK23">
        <v>5.0775</v>
      </c>
      <c r="EL23">
        <v>0</v>
      </c>
      <c r="EM23">
        <v>0</v>
      </c>
      <c r="EN23">
        <v>0</v>
      </c>
      <c r="EO23">
        <v>-0.0479754999999997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13.4</v>
      </c>
      <c r="EX23">
        <v>13.5</v>
      </c>
      <c r="EY23">
        <v>2</v>
      </c>
      <c r="EZ23">
        <v>360.758</v>
      </c>
      <c r="FA23">
        <v>633.952</v>
      </c>
      <c r="FB23">
        <v>37.7308</v>
      </c>
      <c r="FC23">
        <v>34.2705</v>
      </c>
      <c r="FD23">
        <v>30.0003</v>
      </c>
      <c r="FE23">
        <v>34.0166</v>
      </c>
      <c r="FF23">
        <v>33.9448</v>
      </c>
      <c r="FG23">
        <v>14.8927</v>
      </c>
      <c r="FH23">
        <v>0</v>
      </c>
      <c r="FI23">
        <v>100</v>
      </c>
      <c r="FJ23">
        <v>-999.9</v>
      </c>
      <c r="FK23">
        <v>253.579</v>
      </c>
      <c r="FL23">
        <v>14.4585</v>
      </c>
      <c r="FM23">
        <v>101.353</v>
      </c>
      <c r="FN23">
        <v>100.726</v>
      </c>
    </row>
    <row r="24" spans="1:170">
      <c r="A24">
        <v>8</v>
      </c>
      <c r="B24">
        <v>1605909567.1</v>
      </c>
      <c r="C24">
        <v>695.5</v>
      </c>
      <c r="D24" t="s">
        <v>320</v>
      </c>
      <c r="E24" t="s">
        <v>321</v>
      </c>
      <c r="F24" t="s">
        <v>285</v>
      </c>
      <c r="G24" t="s">
        <v>286</v>
      </c>
      <c r="H24">
        <v>1605909559.35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6</v>
      </c>
      <c r="AF24">
        <v>2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322</v>
      </c>
      <c r="AQ24">
        <v>944.185384615385</v>
      </c>
      <c r="AR24">
        <v>1116.89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323</v>
      </c>
      <c r="BB24">
        <v>724.37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1605909559.35</v>
      </c>
      <c r="BQ24">
        <v>398.352933333333</v>
      </c>
      <c r="BR24">
        <v>410.4518</v>
      </c>
      <c r="BS24">
        <v>14.4250066666667</v>
      </c>
      <c r="BT24">
        <v>6.12078</v>
      </c>
      <c r="BU24">
        <v>393.2755</v>
      </c>
      <c r="BV24">
        <v>14.4729933333333</v>
      </c>
      <c r="BW24">
        <v>400.017633333333</v>
      </c>
      <c r="BX24">
        <v>102.222766666667</v>
      </c>
      <c r="BY24">
        <v>0.100012506666667</v>
      </c>
      <c r="BZ24">
        <v>38.8489633333333</v>
      </c>
      <c r="CA24">
        <v>38.3160366666667</v>
      </c>
      <c r="CB24">
        <v>999.9</v>
      </c>
      <c r="CC24">
        <v>0</v>
      </c>
      <c r="CD24">
        <v>0</v>
      </c>
      <c r="CE24">
        <v>9998.57933333333</v>
      </c>
      <c r="CF24">
        <v>0</v>
      </c>
      <c r="CG24">
        <v>417.619533333333</v>
      </c>
      <c r="CH24">
        <v>1399.99933333333</v>
      </c>
      <c r="CI24">
        <v>0.899999333333333</v>
      </c>
      <c r="CJ24">
        <v>0.100000406666667</v>
      </c>
      <c r="CK24">
        <v>0</v>
      </c>
      <c r="CL24">
        <v>944.229566666667</v>
      </c>
      <c r="CM24">
        <v>4.99975</v>
      </c>
      <c r="CN24">
        <v>13036.6066666667</v>
      </c>
      <c r="CO24">
        <v>12178.04</v>
      </c>
      <c r="CP24">
        <v>47.75</v>
      </c>
      <c r="CQ24">
        <v>49.125</v>
      </c>
      <c r="CR24">
        <v>48.2996666666667</v>
      </c>
      <c r="CS24">
        <v>49</v>
      </c>
      <c r="CT24">
        <v>49.7541333333333</v>
      </c>
      <c r="CU24">
        <v>1255.49766666667</v>
      </c>
      <c r="CV24">
        <v>139.501666666667</v>
      </c>
      <c r="CW24">
        <v>0</v>
      </c>
      <c r="CX24">
        <v>86.1000001430511</v>
      </c>
      <c r="CY24">
        <v>0</v>
      </c>
      <c r="CZ24">
        <v>944.185384615385</v>
      </c>
      <c r="DA24">
        <v>51.9674530089036</v>
      </c>
      <c r="DB24">
        <v>713.617093957978</v>
      </c>
      <c r="DC24">
        <v>13036.1884615385</v>
      </c>
      <c r="DD24">
        <v>15</v>
      </c>
      <c r="DE24">
        <v>1605908679</v>
      </c>
      <c r="DF24" t="s">
        <v>291</v>
      </c>
      <c r="DG24">
        <v>1605908679</v>
      </c>
      <c r="DH24">
        <v>1605908672</v>
      </c>
      <c r="DI24">
        <v>7</v>
      </c>
      <c r="DJ24">
        <v>0.32</v>
      </c>
      <c r="DK24">
        <v>-0.021</v>
      </c>
      <c r="DL24">
        <v>5.078</v>
      </c>
      <c r="DM24">
        <v>-0.048</v>
      </c>
      <c r="DN24">
        <v>1695</v>
      </c>
      <c r="DO24">
        <v>8</v>
      </c>
      <c r="DP24">
        <v>0.01</v>
      </c>
      <c r="DQ24">
        <v>0.03</v>
      </c>
      <c r="DR24">
        <v>5.83710839789866</v>
      </c>
      <c r="DS24">
        <v>-0.184071834325164</v>
      </c>
      <c r="DT24">
        <v>0.0236020072361439</v>
      </c>
      <c r="DU24">
        <v>1</v>
      </c>
      <c r="DV24">
        <v>-12.1045433333333</v>
      </c>
      <c r="DW24">
        <v>0.191511457174659</v>
      </c>
      <c r="DX24">
        <v>0.0300796573931435</v>
      </c>
      <c r="DY24">
        <v>1</v>
      </c>
      <c r="DZ24">
        <v>8.303677</v>
      </c>
      <c r="EA24">
        <v>0.0681373081201433</v>
      </c>
      <c r="EB24">
        <v>0.00520109100734332</v>
      </c>
      <c r="EC24">
        <v>1</v>
      </c>
      <c r="ED24">
        <v>3</v>
      </c>
      <c r="EE24">
        <v>3</v>
      </c>
      <c r="EF24" t="s">
        <v>311</v>
      </c>
      <c r="EG24">
        <v>100</v>
      </c>
      <c r="EH24">
        <v>100</v>
      </c>
      <c r="EI24">
        <v>5.077</v>
      </c>
      <c r="EJ24">
        <v>-0.0479</v>
      </c>
      <c r="EK24">
        <v>5.0775</v>
      </c>
      <c r="EL24">
        <v>0</v>
      </c>
      <c r="EM24">
        <v>0</v>
      </c>
      <c r="EN24">
        <v>0</v>
      </c>
      <c r="EO24">
        <v>-0.0479754999999997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14.8</v>
      </c>
      <c r="EX24">
        <v>14.9</v>
      </c>
      <c r="EY24">
        <v>2</v>
      </c>
      <c r="EZ24">
        <v>361.155</v>
      </c>
      <c r="FA24">
        <v>633.427</v>
      </c>
      <c r="FB24">
        <v>37.666</v>
      </c>
      <c r="FC24">
        <v>34.3458</v>
      </c>
      <c r="FD24">
        <v>30.0007</v>
      </c>
      <c r="FE24">
        <v>34.077</v>
      </c>
      <c r="FF24">
        <v>34.0009</v>
      </c>
      <c r="FG24">
        <v>21.6054</v>
      </c>
      <c r="FH24">
        <v>0</v>
      </c>
      <c r="FI24">
        <v>100</v>
      </c>
      <c r="FJ24">
        <v>-999.9</v>
      </c>
      <c r="FK24">
        <v>411.001</v>
      </c>
      <c r="FL24">
        <v>14.3626</v>
      </c>
      <c r="FM24">
        <v>101.333</v>
      </c>
      <c r="FN24">
        <v>100.704</v>
      </c>
    </row>
    <row r="25" spans="1:170">
      <c r="A25">
        <v>9</v>
      </c>
      <c r="B25">
        <v>1605909658.1</v>
      </c>
      <c r="C25">
        <v>786.5</v>
      </c>
      <c r="D25" t="s">
        <v>324</v>
      </c>
      <c r="E25" t="s">
        <v>325</v>
      </c>
      <c r="F25" t="s">
        <v>285</v>
      </c>
      <c r="G25" t="s">
        <v>286</v>
      </c>
      <c r="H25">
        <v>1605909650.35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6</v>
      </c>
      <c r="AF25">
        <v>2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326</v>
      </c>
      <c r="AQ25">
        <v>975.43396</v>
      </c>
      <c r="AR25">
        <v>1178.12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327</v>
      </c>
      <c r="BB25">
        <v>723.13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1605909650.35</v>
      </c>
      <c r="BQ25">
        <v>498.8903</v>
      </c>
      <c r="BR25">
        <v>516.4082</v>
      </c>
      <c r="BS25">
        <v>14.3641533333333</v>
      </c>
      <c r="BT25">
        <v>6.04551333333333</v>
      </c>
      <c r="BU25">
        <v>493.8127</v>
      </c>
      <c r="BV25">
        <v>14.4121333333333</v>
      </c>
      <c r="BW25">
        <v>400.0189</v>
      </c>
      <c r="BX25">
        <v>102.224733333333</v>
      </c>
      <c r="BY25">
        <v>0.0999974733333333</v>
      </c>
      <c r="BZ25">
        <v>38.79188</v>
      </c>
      <c r="CA25">
        <v>38.2046666666667</v>
      </c>
      <c r="CB25">
        <v>999.9</v>
      </c>
      <c r="CC25">
        <v>0</v>
      </c>
      <c r="CD25">
        <v>0</v>
      </c>
      <c r="CE25">
        <v>9998.34966666667</v>
      </c>
      <c r="CF25">
        <v>0</v>
      </c>
      <c r="CG25">
        <v>414.883533333333</v>
      </c>
      <c r="CH25">
        <v>1400.02533333333</v>
      </c>
      <c r="CI25">
        <v>0.8999942</v>
      </c>
      <c r="CJ25">
        <v>0.10000559</v>
      </c>
      <c r="CK25">
        <v>0</v>
      </c>
      <c r="CL25">
        <v>975.050366666667</v>
      </c>
      <c r="CM25">
        <v>4.99975</v>
      </c>
      <c r="CN25">
        <v>13471.05</v>
      </c>
      <c r="CO25">
        <v>12178.2566666667</v>
      </c>
      <c r="CP25">
        <v>47.7665333333333</v>
      </c>
      <c r="CQ25">
        <v>49.1766666666667</v>
      </c>
      <c r="CR25">
        <v>48.312</v>
      </c>
      <c r="CS25">
        <v>49.0144666666667</v>
      </c>
      <c r="CT25">
        <v>49.7954666666666</v>
      </c>
      <c r="CU25">
        <v>1255.51433333333</v>
      </c>
      <c r="CV25">
        <v>139.511</v>
      </c>
      <c r="CW25">
        <v>0</v>
      </c>
      <c r="CX25">
        <v>90.1999998092651</v>
      </c>
      <c r="CY25">
        <v>0</v>
      </c>
      <c r="CZ25">
        <v>975.43396</v>
      </c>
      <c r="DA25">
        <v>48.9920000682983</v>
      </c>
      <c r="DB25">
        <v>657.161539502561</v>
      </c>
      <c r="DC25">
        <v>13476.268</v>
      </c>
      <c r="DD25">
        <v>15</v>
      </c>
      <c r="DE25">
        <v>1605908679</v>
      </c>
      <c r="DF25" t="s">
        <v>291</v>
      </c>
      <c r="DG25">
        <v>1605908679</v>
      </c>
      <c r="DH25">
        <v>1605908672</v>
      </c>
      <c r="DI25">
        <v>7</v>
      </c>
      <c r="DJ25">
        <v>0.32</v>
      </c>
      <c r="DK25">
        <v>-0.021</v>
      </c>
      <c r="DL25">
        <v>5.078</v>
      </c>
      <c r="DM25">
        <v>-0.048</v>
      </c>
      <c r="DN25">
        <v>1695</v>
      </c>
      <c r="DO25">
        <v>8</v>
      </c>
      <c r="DP25">
        <v>0.01</v>
      </c>
      <c r="DQ25">
        <v>0.03</v>
      </c>
      <c r="DR25">
        <v>8.87214677371352</v>
      </c>
      <c r="DS25">
        <v>-0.0783388138354455</v>
      </c>
      <c r="DT25">
        <v>0.0263104885973406</v>
      </c>
      <c r="DU25">
        <v>1</v>
      </c>
      <c r="DV25">
        <v>-17.51798</v>
      </c>
      <c r="DW25">
        <v>0.110122358175762</v>
      </c>
      <c r="DX25">
        <v>0.038276663038114</v>
      </c>
      <c r="DY25">
        <v>1</v>
      </c>
      <c r="DZ25">
        <v>8.31928166666667</v>
      </c>
      <c r="EA25">
        <v>-0.0834118798664945</v>
      </c>
      <c r="EB25">
        <v>0.00647196883147279</v>
      </c>
      <c r="EC25">
        <v>1</v>
      </c>
      <c r="ED25">
        <v>3</v>
      </c>
      <c r="EE25">
        <v>3</v>
      </c>
      <c r="EF25" t="s">
        <v>311</v>
      </c>
      <c r="EG25">
        <v>100</v>
      </c>
      <c r="EH25">
        <v>100</v>
      </c>
      <c r="EI25">
        <v>5.077</v>
      </c>
      <c r="EJ25">
        <v>-0.048</v>
      </c>
      <c r="EK25">
        <v>5.0775</v>
      </c>
      <c r="EL25">
        <v>0</v>
      </c>
      <c r="EM25">
        <v>0</v>
      </c>
      <c r="EN25">
        <v>0</v>
      </c>
      <c r="EO25">
        <v>-0.0479754999999997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16.3</v>
      </c>
      <c r="EX25">
        <v>16.4</v>
      </c>
      <c r="EY25">
        <v>2</v>
      </c>
      <c r="EZ25">
        <v>361.167</v>
      </c>
      <c r="FA25">
        <v>632.891</v>
      </c>
      <c r="FB25">
        <v>37.6041</v>
      </c>
      <c r="FC25">
        <v>34.4464</v>
      </c>
      <c r="FD25">
        <v>30.0002</v>
      </c>
      <c r="FE25">
        <v>34.1576</v>
      </c>
      <c r="FF25">
        <v>34.0707</v>
      </c>
      <c r="FG25">
        <v>25.9563</v>
      </c>
      <c r="FH25">
        <v>0</v>
      </c>
      <c r="FI25">
        <v>100</v>
      </c>
      <c r="FJ25">
        <v>-999.9</v>
      </c>
      <c r="FK25">
        <v>517.065</v>
      </c>
      <c r="FL25">
        <v>14.2801</v>
      </c>
      <c r="FM25">
        <v>101.308</v>
      </c>
      <c r="FN25">
        <v>100.686</v>
      </c>
    </row>
    <row r="26" spans="1:170">
      <c r="A26">
        <v>10</v>
      </c>
      <c r="B26">
        <v>1605909778.6</v>
      </c>
      <c r="C26">
        <v>907</v>
      </c>
      <c r="D26" t="s">
        <v>328</v>
      </c>
      <c r="E26" t="s">
        <v>329</v>
      </c>
      <c r="F26" t="s">
        <v>285</v>
      </c>
      <c r="G26" t="s">
        <v>286</v>
      </c>
      <c r="H26">
        <v>1605909770.6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7</v>
      </c>
      <c r="AF26">
        <v>2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330</v>
      </c>
      <c r="AQ26">
        <v>1034.08730769231</v>
      </c>
      <c r="AR26">
        <v>1266.43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331</v>
      </c>
      <c r="BB26">
        <v>716.98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1605909770.6</v>
      </c>
      <c r="BQ26">
        <v>599.796580645161</v>
      </c>
      <c r="BR26">
        <v>621.613032258065</v>
      </c>
      <c r="BS26">
        <v>13.8492387096774</v>
      </c>
      <c r="BT26">
        <v>5.91236322580645</v>
      </c>
      <c r="BU26">
        <v>594.719</v>
      </c>
      <c r="BV26">
        <v>13.8972225806452</v>
      </c>
      <c r="BW26">
        <v>400.023129032258</v>
      </c>
      <c r="BX26">
        <v>102.219451612903</v>
      </c>
      <c r="BY26">
        <v>0.0999983096774194</v>
      </c>
      <c r="BZ26">
        <v>38.6514806451613</v>
      </c>
      <c r="CA26">
        <v>38.0205064516129</v>
      </c>
      <c r="CB26">
        <v>999.9</v>
      </c>
      <c r="CC26">
        <v>0</v>
      </c>
      <c r="CD26">
        <v>0</v>
      </c>
      <c r="CE26">
        <v>9999.57677419355</v>
      </c>
      <c r="CF26">
        <v>0</v>
      </c>
      <c r="CG26">
        <v>411.039129032258</v>
      </c>
      <c r="CH26">
        <v>1399.98903225806</v>
      </c>
      <c r="CI26">
        <v>0.9</v>
      </c>
      <c r="CJ26">
        <v>0.0999997</v>
      </c>
      <c r="CK26">
        <v>0</v>
      </c>
      <c r="CL26">
        <v>1033.94322580645</v>
      </c>
      <c r="CM26">
        <v>4.99975</v>
      </c>
      <c r="CN26">
        <v>14263.7</v>
      </c>
      <c r="CO26">
        <v>12177.9580645161</v>
      </c>
      <c r="CP26">
        <v>47.566064516129</v>
      </c>
      <c r="CQ26">
        <v>49</v>
      </c>
      <c r="CR26">
        <v>48.131</v>
      </c>
      <c r="CS26">
        <v>48.8526451612903</v>
      </c>
      <c r="CT26">
        <v>49.620935483871</v>
      </c>
      <c r="CU26">
        <v>1255.48903225806</v>
      </c>
      <c r="CV26">
        <v>139.5</v>
      </c>
      <c r="CW26">
        <v>0</v>
      </c>
      <c r="CX26">
        <v>119.700000047684</v>
      </c>
      <c r="CY26">
        <v>0</v>
      </c>
      <c r="CZ26">
        <v>1034.08730769231</v>
      </c>
      <c r="DA26">
        <v>25.0252991164888</v>
      </c>
      <c r="DB26">
        <v>353.408546536313</v>
      </c>
      <c r="DC26">
        <v>14265.8230769231</v>
      </c>
      <c r="DD26">
        <v>15</v>
      </c>
      <c r="DE26">
        <v>1605908679</v>
      </c>
      <c r="DF26" t="s">
        <v>291</v>
      </c>
      <c r="DG26">
        <v>1605908679</v>
      </c>
      <c r="DH26">
        <v>1605908672</v>
      </c>
      <c r="DI26">
        <v>7</v>
      </c>
      <c r="DJ26">
        <v>0.32</v>
      </c>
      <c r="DK26">
        <v>-0.021</v>
      </c>
      <c r="DL26">
        <v>5.078</v>
      </c>
      <c r="DM26">
        <v>-0.048</v>
      </c>
      <c r="DN26">
        <v>1695</v>
      </c>
      <c r="DO26">
        <v>8</v>
      </c>
      <c r="DP26">
        <v>0.01</v>
      </c>
      <c r="DQ26">
        <v>0.03</v>
      </c>
      <c r="DR26">
        <v>11.3259523465482</v>
      </c>
      <c r="DS26">
        <v>-0.323337805552399</v>
      </c>
      <c r="DT26">
        <v>0.0288890661666946</v>
      </c>
      <c r="DU26">
        <v>1</v>
      </c>
      <c r="DV26">
        <v>-21.81265</v>
      </c>
      <c r="DW26">
        <v>0.599506117908743</v>
      </c>
      <c r="DX26">
        <v>0.0522198158429026</v>
      </c>
      <c r="DY26">
        <v>0</v>
      </c>
      <c r="DZ26">
        <v>7.935213</v>
      </c>
      <c r="EA26">
        <v>-0.36791893214684</v>
      </c>
      <c r="EB26">
        <v>0.0265651905256986</v>
      </c>
      <c r="EC26">
        <v>0</v>
      </c>
      <c r="ED26">
        <v>1</v>
      </c>
      <c r="EE26">
        <v>3</v>
      </c>
      <c r="EF26" t="s">
        <v>297</v>
      </c>
      <c r="EG26">
        <v>100</v>
      </c>
      <c r="EH26">
        <v>100</v>
      </c>
      <c r="EI26">
        <v>5.077</v>
      </c>
      <c r="EJ26">
        <v>-0.048</v>
      </c>
      <c r="EK26">
        <v>5.0775</v>
      </c>
      <c r="EL26">
        <v>0</v>
      </c>
      <c r="EM26">
        <v>0</v>
      </c>
      <c r="EN26">
        <v>0</v>
      </c>
      <c r="EO26">
        <v>-0.0479754999999997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18.3</v>
      </c>
      <c r="EX26">
        <v>18.4</v>
      </c>
      <c r="EY26">
        <v>2</v>
      </c>
      <c r="EZ26">
        <v>360.422</v>
      </c>
      <c r="FA26">
        <v>634.505</v>
      </c>
      <c r="FB26">
        <v>37.4854</v>
      </c>
      <c r="FC26">
        <v>34.3853</v>
      </c>
      <c r="FD26">
        <v>29.9995</v>
      </c>
      <c r="FE26">
        <v>34.1097</v>
      </c>
      <c r="FF26">
        <v>34.019</v>
      </c>
      <c r="FG26">
        <v>30.1737</v>
      </c>
      <c r="FH26">
        <v>0</v>
      </c>
      <c r="FI26">
        <v>100</v>
      </c>
      <c r="FJ26">
        <v>-999.9</v>
      </c>
      <c r="FK26">
        <v>621.682</v>
      </c>
      <c r="FL26">
        <v>14.2212</v>
      </c>
      <c r="FM26">
        <v>101.337</v>
      </c>
      <c r="FN26">
        <v>100.711</v>
      </c>
    </row>
    <row r="27" spans="1:170">
      <c r="A27">
        <v>11</v>
      </c>
      <c r="B27">
        <v>1605909899.1</v>
      </c>
      <c r="C27">
        <v>1027.5</v>
      </c>
      <c r="D27" t="s">
        <v>332</v>
      </c>
      <c r="E27" t="s">
        <v>333</v>
      </c>
      <c r="F27" t="s">
        <v>285</v>
      </c>
      <c r="G27" t="s">
        <v>286</v>
      </c>
      <c r="H27">
        <v>1605909891.1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7</v>
      </c>
      <c r="AF27">
        <v>2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334</v>
      </c>
      <c r="AQ27">
        <v>1068.28230769231</v>
      </c>
      <c r="AR27">
        <v>1320.41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335</v>
      </c>
      <c r="BB27">
        <v>719.37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1605909891.1</v>
      </c>
      <c r="BQ27">
        <v>699.985903225807</v>
      </c>
      <c r="BR27">
        <v>724.120838709678</v>
      </c>
      <c r="BS27">
        <v>12.8446612903226</v>
      </c>
      <c r="BT27">
        <v>5.87947096774194</v>
      </c>
      <c r="BU27">
        <v>694.908322580645</v>
      </c>
      <c r="BV27">
        <v>12.892635483871</v>
      </c>
      <c r="BW27">
        <v>400.010806451613</v>
      </c>
      <c r="BX27">
        <v>102.213774193548</v>
      </c>
      <c r="BY27">
        <v>0.100019422580645</v>
      </c>
      <c r="BZ27">
        <v>38.5695516129032</v>
      </c>
      <c r="CA27">
        <v>38.0027903225806</v>
      </c>
      <c r="CB27">
        <v>999.9</v>
      </c>
      <c r="CC27">
        <v>0</v>
      </c>
      <c r="CD27">
        <v>0</v>
      </c>
      <c r="CE27">
        <v>9995.47935483871</v>
      </c>
      <c r="CF27">
        <v>0</v>
      </c>
      <c r="CG27">
        <v>408.435258064516</v>
      </c>
      <c r="CH27">
        <v>1399.98161290323</v>
      </c>
      <c r="CI27">
        <v>0.899996774193548</v>
      </c>
      <c r="CJ27">
        <v>0.100003119354839</v>
      </c>
      <c r="CK27">
        <v>0</v>
      </c>
      <c r="CL27">
        <v>1068.24548387097</v>
      </c>
      <c r="CM27">
        <v>4.99975</v>
      </c>
      <c r="CN27">
        <v>14716.9612903226</v>
      </c>
      <c r="CO27">
        <v>12177.8806451613</v>
      </c>
      <c r="CP27">
        <v>47.375</v>
      </c>
      <c r="CQ27">
        <v>48.812</v>
      </c>
      <c r="CR27">
        <v>47.937</v>
      </c>
      <c r="CS27">
        <v>48.641</v>
      </c>
      <c r="CT27">
        <v>49.417</v>
      </c>
      <c r="CU27">
        <v>1255.47967741935</v>
      </c>
      <c r="CV27">
        <v>139.501935483871</v>
      </c>
      <c r="CW27">
        <v>0</v>
      </c>
      <c r="CX27">
        <v>119.700000047684</v>
      </c>
      <c r="CY27">
        <v>0</v>
      </c>
      <c r="CZ27">
        <v>1068.28230769231</v>
      </c>
      <c r="DA27">
        <v>10.5900854640801</v>
      </c>
      <c r="DB27">
        <v>134.919657957441</v>
      </c>
      <c r="DC27">
        <v>14718.0538461538</v>
      </c>
      <c r="DD27">
        <v>15</v>
      </c>
      <c r="DE27">
        <v>1605908679</v>
      </c>
      <c r="DF27" t="s">
        <v>291</v>
      </c>
      <c r="DG27">
        <v>1605908679</v>
      </c>
      <c r="DH27">
        <v>1605908672</v>
      </c>
      <c r="DI27">
        <v>7</v>
      </c>
      <c r="DJ27">
        <v>0.32</v>
      </c>
      <c r="DK27">
        <v>-0.021</v>
      </c>
      <c r="DL27">
        <v>5.078</v>
      </c>
      <c r="DM27">
        <v>-0.048</v>
      </c>
      <c r="DN27">
        <v>1695</v>
      </c>
      <c r="DO27">
        <v>8</v>
      </c>
      <c r="DP27">
        <v>0.01</v>
      </c>
      <c r="DQ27">
        <v>0.03</v>
      </c>
      <c r="DR27">
        <v>12.8023576253307</v>
      </c>
      <c r="DS27">
        <v>-0.329976281542774</v>
      </c>
      <c r="DT27">
        <v>0.0336011415582852</v>
      </c>
      <c r="DU27">
        <v>1</v>
      </c>
      <c r="DV27">
        <v>-24.13668</v>
      </c>
      <c r="DW27">
        <v>0.764486763070023</v>
      </c>
      <c r="DX27">
        <v>0.0653038253090886</v>
      </c>
      <c r="DY27">
        <v>0</v>
      </c>
      <c r="DZ27">
        <v>6.96717466666667</v>
      </c>
      <c r="EA27">
        <v>-0.484618464961065</v>
      </c>
      <c r="EB27">
        <v>0.0350101169886014</v>
      </c>
      <c r="EC27">
        <v>0</v>
      </c>
      <c r="ED27">
        <v>1</v>
      </c>
      <c r="EE27">
        <v>3</v>
      </c>
      <c r="EF27" t="s">
        <v>297</v>
      </c>
      <c r="EG27">
        <v>100</v>
      </c>
      <c r="EH27">
        <v>100</v>
      </c>
      <c r="EI27">
        <v>5.077</v>
      </c>
      <c r="EJ27">
        <v>-0.048</v>
      </c>
      <c r="EK27">
        <v>5.0775</v>
      </c>
      <c r="EL27">
        <v>0</v>
      </c>
      <c r="EM27">
        <v>0</v>
      </c>
      <c r="EN27">
        <v>0</v>
      </c>
      <c r="EO27">
        <v>-0.0479754999999997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20.3</v>
      </c>
      <c r="EX27">
        <v>20.5</v>
      </c>
      <c r="EY27">
        <v>2</v>
      </c>
      <c r="EZ27">
        <v>359.694</v>
      </c>
      <c r="FA27">
        <v>635.962</v>
      </c>
      <c r="FB27">
        <v>37.3673</v>
      </c>
      <c r="FC27">
        <v>34.269</v>
      </c>
      <c r="FD27">
        <v>29.9998</v>
      </c>
      <c r="FE27">
        <v>34.0213</v>
      </c>
      <c r="FF27">
        <v>33.9458</v>
      </c>
      <c r="FG27">
        <v>34.0496</v>
      </c>
      <c r="FH27">
        <v>0</v>
      </c>
      <c r="FI27">
        <v>100</v>
      </c>
      <c r="FJ27">
        <v>-999.9</v>
      </c>
      <c r="FK27">
        <v>723.979</v>
      </c>
      <c r="FL27">
        <v>13.7461</v>
      </c>
      <c r="FM27">
        <v>101.351</v>
      </c>
      <c r="FN27">
        <v>100.727</v>
      </c>
    </row>
    <row r="28" spans="1:170">
      <c r="A28">
        <v>12</v>
      </c>
      <c r="B28">
        <v>1605910019.6</v>
      </c>
      <c r="C28">
        <v>1148</v>
      </c>
      <c r="D28" t="s">
        <v>336</v>
      </c>
      <c r="E28" t="s">
        <v>337</v>
      </c>
      <c r="F28" t="s">
        <v>285</v>
      </c>
      <c r="G28" t="s">
        <v>286</v>
      </c>
      <c r="H28">
        <v>1605910011.6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7</v>
      </c>
      <c r="AF28">
        <v>2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338</v>
      </c>
      <c r="AQ28">
        <v>1089.90269230769</v>
      </c>
      <c r="AR28">
        <v>1354.23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339</v>
      </c>
      <c r="BB28">
        <v>718.35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1605910011.6</v>
      </c>
      <c r="BQ28">
        <v>799.94664516129</v>
      </c>
      <c r="BR28">
        <v>825.471806451613</v>
      </c>
      <c r="BS28">
        <v>12.0304774193548</v>
      </c>
      <c r="BT28">
        <v>5.90558096774194</v>
      </c>
      <c r="BU28">
        <v>794.869225806451</v>
      </c>
      <c r="BV28">
        <v>12.0784677419355</v>
      </c>
      <c r="BW28">
        <v>400.011838709677</v>
      </c>
      <c r="BX28">
        <v>102.216935483871</v>
      </c>
      <c r="BY28">
        <v>0.100013422580645</v>
      </c>
      <c r="BZ28">
        <v>38.5452612903226</v>
      </c>
      <c r="CA28">
        <v>38.0927935483871</v>
      </c>
      <c r="CB28">
        <v>999.9</v>
      </c>
      <c r="CC28">
        <v>0</v>
      </c>
      <c r="CD28">
        <v>0</v>
      </c>
      <c r="CE28">
        <v>10000.2474193548</v>
      </c>
      <c r="CF28">
        <v>0</v>
      </c>
      <c r="CG28">
        <v>405.202580645161</v>
      </c>
      <c r="CH28">
        <v>1399.99290322581</v>
      </c>
      <c r="CI28">
        <v>0.899996838709677</v>
      </c>
      <c r="CJ28">
        <v>0.100003035483871</v>
      </c>
      <c r="CK28">
        <v>0</v>
      </c>
      <c r="CL28">
        <v>1089.86741935484</v>
      </c>
      <c r="CM28">
        <v>4.99975</v>
      </c>
      <c r="CN28">
        <v>15003.9096774194</v>
      </c>
      <c r="CO28">
        <v>12177.9709677419</v>
      </c>
      <c r="CP28">
        <v>47.3405161290322</v>
      </c>
      <c r="CQ28">
        <v>48.75</v>
      </c>
      <c r="CR28">
        <v>47.9209354838709</v>
      </c>
      <c r="CS28">
        <v>48.6047419354839</v>
      </c>
      <c r="CT28">
        <v>49.370935483871</v>
      </c>
      <c r="CU28">
        <v>1255.49193548387</v>
      </c>
      <c r="CV28">
        <v>139.500967741935</v>
      </c>
      <c r="CW28">
        <v>0</v>
      </c>
      <c r="CX28">
        <v>119.599999904633</v>
      </c>
      <c r="CY28">
        <v>0</v>
      </c>
      <c r="CZ28">
        <v>1089.90269230769</v>
      </c>
      <c r="DA28">
        <v>7.62153844800567</v>
      </c>
      <c r="DB28">
        <v>98.0683758589952</v>
      </c>
      <c r="DC28">
        <v>15004.5653846154</v>
      </c>
      <c r="DD28">
        <v>15</v>
      </c>
      <c r="DE28">
        <v>1605908679</v>
      </c>
      <c r="DF28" t="s">
        <v>291</v>
      </c>
      <c r="DG28">
        <v>1605908679</v>
      </c>
      <c r="DH28">
        <v>1605908672</v>
      </c>
      <c r="DI28">
        <v>7</v>
      </c>
      <c r="DJ28">
        <v>0.32</v>
      </c>
      <c r="DK28">
        <v>-0.021</v>
      </c>
      <c r="DL28">
        <v>5.078</v>
      </c>
      <c r="DM28">
        <v>-0.048</v>
      </c>
      <c r="DN28">
        <v>1695</v>
      </c>
      <c r="DO28">
        <v>8</v>
      </c>
      <c r="DP28">
        <v>0.01</v>
      </c>
      <c r="DQ28">
        <v>0.03</v>
      </c>
      <c r="DR28">
        <v>13.7121465634762</v>
      </c>
      <c r="DS28">
        <v>-0.156875045143549</v>
      </c>
      <c r="DT28">
        <v>0.0423502314599722</v>
      </c>
      <c r="DU28">
        <v>1</v>
      </c>
      <c r="DV28">
        <v>-25.5231633333333</v>
      </c>
      <c r="DW28">
        <v>0.547987541713028</v>
      </c>
      <c r="DX28">
        <v>0.0731253739971441</v>
      </c>
      <c r="DY28">
        <v>0</v>
      </c>
      <c r="DZ28">
        <v>6.12338533333333</v>
      </c>
      <c r="EA28">
        <v>-0.352019933259184</v>
      </c>
      <c r="EB28">
        <v>0.0254325885080976</v>
      </c>
      <c r="EC28">
        <v>0</v>
      </c>
      <c r="ED28">
        <v>1</v>
      </c>
      <c r="EE28">
        <v>3</v>
      </c>
      <c r="EF28" t="s">
        <v>297</v>
      </c>
      <c r="EG28">
        <v>100</v>
      </c>
      <c r="EH28">
        <v>100</v>
      </c>
      <c r="EI28">
        <v>5.078</v>
      </c>
      <c r="EJ28">
        <v>-0.048</v>
      </c>
      <c r="EK28">
        <v>5.0775</v>
      </c>
      <c r="EL28">
        <v>0</v>
      </c>
      <c r="EM28">
        <v>0</v>
      </c>
      <c r="EN28">
        <v>0</v>
      </c>
      <c r="EO28">
        <v>-0.0479754999999997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22.3</v>
      </c>
      <c r="EX28">
        <v>22.5</v>
      </c>
      <c r="EY28">
        <v>2</v>
      </c>
      <c r="EZ28">
        <v>359.508</v>
      </c>
      <c r="FA28">
        <v>635.823</v>
      </c>
      <c r="FB28">
        <v>37.305</v>
      </c>
      <c r="FC28">
        <v>34.2863</v>
      </c>
      <c r="FD28">
        <v>30.0005</v>
      </c>
      <c r="FE28">
        <v>34.0382</v>
      </c>
      <c r="FF28">
        <v>33.9687</v>
      </c>
      <c r="FG28">
        <v>37.7362</v>
      </c>
      <c r="FH28">
        <v>0</v>
      </c>
      <c r="FI28">
        <v>100</v>
      </c>
      <c r="FJ28">
        <v>-999.9</v>
      </c>
      <c r="FK28">
        <v>825.323</v>
      </c>
      <c r="FL28">
        <v>12.7412</v>
      </c>
      <c r="FM28">
        <v>101.337</v>
      </c>
      <c r="FN28">
        <v>100.712</v>
      </c>
    </row>
    <row r="29" spans="1:170">
      <c r="A29">
        <v>13</v>
      </c>
      <c r="B29">
        <v>1605910140.1</v>
      </c>
      <c r="C29">
        <v>1268.5</v>
      </c>
      <c r="D29" t="s">
        <v>340</v>
      </c>
      <c r="E29" t="s">
        <v>341</v>
      </c>
      <c r="F29" t="s">
        <v>285</v>
      </c>
      <c r="G29" t="s">
        <v>286</v>
      </c>
      <c r="H29">
        <v>1605910132.1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8</v>
      </c>
      <c r="AF29">
        <v>2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342</v>
      </c>
      <c r="AQ29">
        <v>1117.0872</v>
      </c>
      <c r="AR29">
        <v>1392.68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343</v>
      </c>
      <c r="BB29">
        <v>715.57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1605910132.1</v>
      </c>
      <c r="BQ29">
        <v>899.849774193548</v>
      </c>
      <c r="BR29">
        <v>927.093419354839</v>
      </c>
      <c r="BS29">
        <v>11.5467451612903</v>
      </c>
      <c r="BT29">
        <v>5.88586580645161</v>
      </c>
      <c r="BU29">
        <v>894.772258064516</v>
      </c>
      <c r="BV29">
        <v>11.5947225806452</v>
      </c>
      <c r="BW29">
        <v>400.028258064516</v>
      </c>
      <c r="BX29">
        <v>102.219387096774</v>
      </c>
      <c r="BY29">
        <v>0.100001061290323</v>
      </c>
      <c r="BZ29">
        <v>38.4852709677419</v>
      </c>
      <c r="CA29">
        <v>38.0724096774194</v>
      </c>
      <c r="CB29">
        <v>999.9</v>
      </c>
      <c r="CC29">
        <v>0</v>
      </c>
      <c r="CD29">
        <v>0</v>
      </c>
      <c r="CE29">
        <v>10002.3367741935</v>
      </c>
      <c r="CF29">
        <v>0</v>
      </c>
      <c r="CG29">
        <v>403.394967741935</v>
      </c>
      <c r="CH29">
        <v>1399.9835483871</v>
      </c>
      <c r="CI29">
        <v>0.899998032258065</v>
      </c>
      <c r="CJ29">
        <v>0.100001870967742</v>
      </c>
      <c r="CK29">
        <v>0</v>
      </c>
      <c r="CL29">
        <v>1117.01903225806</v>
      </c>
      <c r="CM29">
        <v>4.99975</v>
      </c>
      <c r="CN29">
        <v>15371.2064516129</v>
      </c>
      <c r="CO29">
        <v>12177.8967741936</v>
      </c>
      <c r="CP29">
        <v>47.383</v>
      </c>
      <c r="CQ29">
        <v>48.816064516129</v>
      </c>
      <c r="CR29">
        <v>47.9573225806451</v>
      </c>
      <c r="CS29">
        <v>48.629</v>
      </c>
      <c r="CT29">
        <v>49.413</v>
      </c>
      <c r="CU29">
        <v>1255.48</v>
      </c>
      <c r="CV29">
        <v>139.503548387097</v>
      </c>
      <c r="CW29">
        <v>0</v>
      </c>
      <c r="CX29">
        <v>119.700000047684</v>
      </c>
      <c r="CY29">
        <v>0</v>
      </c>
      <c r="CZ29">
        <v>1117.0872</v>
      </c>
      <c r="DA29">
        <v>11.3497764373367</v>
      </c>
      <c r="DB29">
        <v>137.953419172931</v>
      </c>
      <c r="DC29">
        <v>15372.484</v>
      </c>
      <c r="DD29">
        <v>15</v>
      </c>
      <c r="DE29">
        <v>1605908679</v>
      </c>
      <c r="DF29" t="s">
        <v>291</v>
      </c>
      <c r="DG29">
        <v>1605908679</v>
      </c>
      <c r="DH29">
        <v>1605908672</v>
      </c>
      <c r="DI29">
        <v>7</v>
      </c>
      <c r="DJ29">
        <v>0.32</v>
      </c>
      <c r="DK29">
        <v>-0.021</v>
      </c>
      <c r="DL29">
        <v>5.078</v>
      </c>
      <c r="DM29">
        <v>-0.048</v>
      </c>
      <c r="DN29">
        <v>1695</v>
      </c>
      <c r="DO29">
        <v>8</v>
      </c>
      <c r="DP29">
        <v>0.01</v>
      </c>
      <c r="DQ29">
        <v>0.03</v>
      </c>
      <c r="DR29">
        <v>14.7283498922462</v>
      </c>
      <c r="DS29">
        <v>-0.359247964884829</v>
      </c>
      <c r="DT29">
        <v>0.0592784612545733</v>
      </c>
      <c r="DU29">
        <v>1</v>
      </c>
      <c r="DV29">
        <v>-27.24219</v>
      </c>
      <c r="DW29">
        <v>0.661217352613944</v>
      </c>
      <c r="DX29">
        <v>0.0940971673324973</v>
      </c>
      <c r="DY29">
        <v>0</v>
      </c>
      <c r="DZ29">
        <v>5.661562</v>
      </c>
      <c r="EA29">
        <v>-0.148560266963269</v>
      </c>
      <c r="EB29">
        <v>0.0107649707849116</v>
      </c>
      <c r="EC29">
        <v>1</v>
      </c>
      <c r="ED29">
        <v>2</v>
      </c>
      <c r="EE29">
        <v>3</v>
      </c>
      <c r="EF29" t="s">
        <v>302</v>
      </c>
      <c r="EG29">
        <v>100</v>
      </c>
      <c r="EH29">
        <v>100</v>
      </c>
      <c r="EI29">
        <v>5.077</v>
      </c>
      <c r="EJ29">
        <v>-0.048</v>
      </c>
      <c r="EK29">
        <v>5.0775</v>
      </c>
      <c r="EL29">
        <v>0</v>
      </c>
      <c r="EM29">
        <v>0</v>
      </c>
      <c r="EN29">
        <v>0</v>
      </c>
      <c r="EO29">
        <v>-0.0479754999999997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24.4</v>
      </c>
      <c r="EX29">
        <v>24.5</v>
      </c>
      <c r="EY29">
        <v>2</v>
      </c>
      <c r="EZ29">
        <v>359.383</v>
      </c>
      <c r="FA29">
        <v>635.322</v>
      </c>
      <c r="FB29">
        <v>37.2551</v>
      </c>
      <c r="FC29">
        <v>34.384</v>
      </c>
      <c r="FD29">
        <v>30</v>
      </c>
      <c r="FE29">
        <v>34.1146</v>
      </c>
      <c r="FF29">
        <v>34.0312</v>
      </c>
      <c r="FG29">
        <v>41.4818</v>
      </c>
      <c r="FH29">
        <v>0</v>
      </c>
      <c r="FI29">
        <v>100</v>
      </c>
      <c r="FJ29">
        <v>-999.9</v>
      </c>
      <c r="FK29">
        <v>927.288</v>
      </c>
      <c r="FL29">
        <v>11.96</v>
      </c>
      <c r="FM29">
        <v>101.32</v>
      </c>
      <c r="FN29">
        <v>100.691</v>
      </c>
    </row>
    <row r="30" spans="1:170">
      <c r="A30">
        <v>14</v>
      </c>
      <c r="B30">
        <v>1605910260.6</v>
      </c>
      <c r="C30">
        <v>1389</v>
      </c>
      <c r="D30" t="s">
        <v>344</v>
      </c>
      <c r="E30" t="s">
        <v>345</v>
      </c>
      <c r="F30" t="s">
        <v>285</v>
      </c>
      <c r="G30" t="s">
        <v>286</v>
      </c>
      <c r="H30">
        <v>1605910252.6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9</v>
      </c>
      <c r="AF30">
        <v>2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346</v>
      </c>
      <c r="AQ30">
        <v>1169.15961538462</v>
      </c>
      <c r="AR30">
        <v>1464.41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347</v>
      </c>
      <c r="BB30">
        <v>713.39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1605910252.6</v>
      </c>
      <c r="BQ30">
        <v>1199.56032258065</v>
      </c>
      <c r="BR30">
        <v>1231.9664516129</v>
      </c>
      <c r="BS30">
        <v>10.9701290322581</v>
      </c>
      <c r="BT30">
        <v>5.80826096774194</v>
      </c>
      <c r="BU30">
        <v>1194.48193548387</v>
      </c>
      <c r="BV30">
        <v>11.0181</v>
      </c>
      <c r="BW30">
        <v>400.022387096774</v>
      </c>
      <c r="BX30">
        <v>102.216387096774</v>
      </c>
      <c r="BY30">
        <v>0.0999821129032258</v>
      </c>
      <c r="BZ30">
        <v>38.3403870967742</v>
      </c>
      <c r="CA30">
        <v>37.9421193548387</v>
      </c>
      <c r="CB30">
        <v>999.9</v>
      </c>
      <c r="CC30">
        <v>0</v>
      </c>
      <c r="CD30">
        <v>0</v>
      </c>
      <c r="CE30">
        <v>10002.4225806452</v>
      </c>
      <c r="CF30">
        <v>0</v>
      </c>
      <c r="CG30">
        <v>403.710064516129</v>
      </c>
      <c r="CH30">
        <v>1400.01935483871</v>
      </c>
      <c r="CI30">
        <v>0.899999516129032</v>
      </c>
      <c r="CJ30">
        <v>0.100000541935484</v>
      </c>
      <c r="CK30">
        <v>0</v>
      </c>
      <c r="CL30">
        <v>1169.15129032258</v>
      </c>
      <c r="CM30">
        <v>4.99975</v>
      </c>
      <c r="CN30">
        <v>16063.264516129</v>
      </c>
      <c r="CO30">
        <v>12178.2032258065</v>
      </c>
      <c r="CP30">
        <v>47.187</v>
      </c>
      <c r="CQ30">
        <v>48.681</v>
      </c>
      <c r="CR30">
        <v>47.786</v>
      </c>
      <c r="CS30">
        <v>48.445129032258</v>
      </c>
      <c r="CT30">
        <v>49.245935483871</v>
      </c>
      <c r="CU30">
        <v>1255.51741935484</v>
      </c>
      <c r="CV30">
        <v>139.503225806452</v>
      </c>
      <c r="CW30">
        <v>0</v>
      </c>
      <c r="CX30">
        <v>119.599999904633</v>
      </c>
      <c r="CY30">
        <v>0</v>
      </c>
      <c r="CZ30">
        <v>1169.15961538462</v>
      </c>
      <c r="DA30">
        <v>3.449914536515</v>
      </c>
      <c r="DB30">
        <v>52.8888889653437</v>
      </c>
      <c r="DC30">
        <v>16063.3923076923</v>
      </c>
      <c r="DD30">
        <v>15</v>
      </c>
      <c r="DE30">
        <v>1605908679</v>
      </c>
      <c r="DF30" t="s">
        <v>291</v>
      </c>
      <c r="DG30">
        <v>1605908679</v>
      </c>
      <c r="DH30">
        <v>1605908672</v>
      </c>
      <c r="DI30">
        <v>7</v>
      </c>
      <c r="DJ30">
        <v>0.32</v>
      </c>
      <c r="DK30">
        <v>-0.021</v>
      </c>
      <c r="DL30">
        <v>5.078</v>
      </c>
      <c r="DM30">
        <v>-0.048</v>
      </c>
      <c r="DN30">
        <v>1695</v>
      </c>
      <c r="DO30">
        <v>8</v>
      </c>
      <c r="DP30">
        <v>0.01</v>
      </c>
      <c r="DQ30">
        <v>0.03</v>
      </c>
      <c r="DR30">
        <v>17.4359502145871</v>
      </c>
      <c r="DS30">
        <v>-0.685704065632532</v>
      </c>
      <c r="DT30">
        <v>0.061064503166121</v>
      </c>
      <c r="DU30">
        <v>0</v>
      </c>
      <c r="DV30">
        <v>-32.4026033333333</v>
      </c>
      <c r="DW30">
        <v>1.5316938820912</v>
      </c>
      <c r="DX30">
        <v>0.122219159663651</v>
      </c>
      <c r="DY30">
        <v>0</v>
      </c>
      <c r="DZ30">
        <v>5.16055466666667</v>
      </c>
      <c r="EA30">
        <v>-0.318770189098993</v>
      </c>
      <c r="EB30">
        <v>0.0230042752161902</v>
      </c>
      <c r="EC30">
        <v>0</v>
      </c>
      <c r="ED30">
        <v>0</v>
      </c>
      <c r="EE30">
        <v>3</v>
      </c>
      <c r="EF30" t="s">
        <v>292</v>
      </c>
      <c r="EG30">
        <v>100</v>
      </c>
      <c r="EH30">
        <v>100</v>
      </c>
      <c r="EI30">
        <v>5.08</v>
      </c>
      <c r="EJ30">
        <v>-0.048</v>
      </c>
      <c r="EK30">
        <v>5.0775</v>
      </c>
      <c r="EL30">
        <v>0</v>
      </c>
      <c r="EM30">
        <v>0</v>
      </c>
      <c r="EN30">
        <v>0</v>
      </c>
      <c r="EO30">
        <v>-0.0479754999999997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26.4</v>
      </c>
      <c r="EX30">
        <v>26.5</v>
      </c>
      <c r="EY30">
        <v>2</v>
      </c>
      <c r="EZ30">
        <v>358.441</v>
      </c>
      <c r="FA30">
        <v>637.783</v>
      </c>
      <c r="FB30">
        <v>37.1505</v>
      </c>
      <c r="FC30">
        <v>34.2608</v>
      </c>
      <c r="FD30">
        <v>29.9993</v>
      </c>
      <c r="FE30">
        <v>34.0118</v>
      </c>
      <c r="FF30">
        <v>33.9282</v>
      </c>
      <c r="FG30">
        <v>52.329</v>
      </c>
      <c r="FH30">
        <v>0</v>
      </c>
      <c r="FI30">
        <v>100</v>
      </c>
      <c r="FJ30">
        <v>-999.9</v>
      </c>
      <c r="FK30">
        <v>1231.81</v>
      </c>
      <c r="FL30">
        <v>11.4887</v>
      </c>
      <c r="FM30">
        <v>101.35</v>
      </c>
      <c r="FN30">
        <v>100.733</v>
      </c>
    </row>
    <row r="31" spans="1:170">
      <c r="A31">
        <v>15</v>
      </c>
      <c r="B31">
        <v>1605910381.1</v>
      </c>
      <c r="C31">
        <v>1509.5</v>
      </c>
      <c r="D31" t="s">
        <v>348</v>
      </c>
      <c r="E31" t="s">
        <v>349</v>
      </c>
      <c r="F31" t="s">
        <v>285</v>
      </c>
      <c r="G31" t="s">
        <v>286</v>
      </c>
      <c r="H31">
        <v>1605910373.1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9</v>
      </c>
      <c r="AF31">
        <v>2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350</v>
      </c>
      <c r="AQ31">
        <v>1173.8316</v>
      </c>
      <c r="AR31">
        <v>1470.18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351</v>
      </c>
      <c r="BB31">
        <v>717.58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1605910373.1</v>
      </c>
      <c r="BQ31">
        <v>1399.95322580645</v>
      </c>
      <c r="BR31">
        <v>1432.61677419355</v>
      </c>
      <c r="BS31">
        <v>10.0718419354839</v>
      </c>
      <c r="BT31">
        <v>5.80524387096774</v>
      </c>
      <c r="BU31">
        <v>1394.87677419355</v>
      </c>
      <c r="BV31">
        <v>10.1198161290323</v>
      </c>
      <c r="BW31">
        <v>400.017903225806</v>
      </c>
      <c r="BX31">
        <v>102.209903225806</v>
      </c>
      <c r="BY31">
        <v>0.100003796774194</v>
      </c>
      <c r="BZ31">
        <v>38.2663774193548</v>
      </c>
      <c r="CA31">
        <v>38.0226451612903</v>
      </c>
      <c r="CB31">
        <v>999.9</v>
      </c>
      <c r="CC31">
        <v>0</v>
      </c>
      <c r="CD31">
        <v>0</v>
      </c>
      <c r="CE31">
        <v>10003.5264516129</v>
      </c>
      <c r="CF31">
        <v>0</v>
      </c>
      <c r="CG31">
        <v>400.248870967742</v>
      </c>
      <c r="CH31">
        <v>1400.01161290323</v>
      </c>
      <c r="CI31">
        <v>0.899997225806452</v>
      </c>
      <c r="CJ31">
        <v>0.100002806451613</v>
      </c>
      <c r="CK31">
        <v>0</v>
      </c>
      <c r="CL31">
        <v>1173.89935483871</v>
      </c>
      <c r="CM31">
        <v>4.99975</v>
      </c>
      <c r="CN31">
        <v>16114.7612903226</v>
      </c>
      <c r="CO31">
        <v>12178.1516129032</v>
      </c>
      <c r="CP31">
        <v>47.016</v>
      </c>
      <c r="CQ31">
        <v>48.4776451612903</v>
      </c>
      <c r="CR31">
        <v>47.629</v>
      </c>
      <c r="CS31">
        <v>48.258</v>
      </c>
      <c r="CT31">
        <v>49.062</v>
      </c>
      <c r="CU31">
        <v>1255.50677419355</v>
      </c>
      <c r="CV31">
        <v>139.505483870968</v>
      </c>
      <c r="CW31">
        <v>0</v>
      </c>
      <c r="CX31">
        <v>119.700000047684</v>
      </c>
      <c r="CY31">
        <v>0</v>
      </c>
      <c r="CZ31">
        <v>1173.8316</v>
      </c>
      <c r="DA31">
        <v>-3.63615384788133</v>
      </c>
      <c r="DB31">
        <v>-83.9384615344172</v>
      </c>
      <c r="DC31">
        <v>16113.568</v>
      </c>
      <c r="DD31">
        <v>15</v>
      </c>
      <c r="DE31">
        <v>1605908679</v>
      </c>
      <c r="DF31" t="s">
        <v>291</v>
      </c>
      <c r="DG31">
        <v>1605908679</v>
      </c>
      <c r="DH31">
        <v>1605908672</v>
      </c>
      <c r="DI31">
        <v>7</v>
      </c>
      <c r="DJ31">
        <v>0.32</v>
      </c>
      <c r="DK31">
        <v>-0.021</v>
      </c>
      <c r="DL31">
        <v>5.078</v>
      </c>
      <c r="DM31">
        <v>-0.048</v>
      </c>
      <c r="DN31">
        <v>1695</v>
      </c>
      <c r="DO31">
        <v>8</v>
      </c>
      <c r="DP31">
        <v>0.01</v>
      </c>
      <c r="DQ31">
        <v>0.03</v>
      </c>
      <c r="DR31">
        <v>17.7686150554156</v>
      </c>
      <c r="DS31">
        <v>-1.11017720251193</v>
      </c>
      <c r="DT31">
        <v>0.13039379857777</v>
      </c>
      <c r="DU31">
        <v>0</v>
      </c>
      <c r="DV31">
        <v>-32.67648</v>
      </c>
      <c r="DW31">
        <v>2.86251924360411</v>
      </c>
      <c r="DX31">
        <v>0.246350387862492</v>
      </c>
      <c r="DY31">
        <v>0</v>
      </c>
      <c r="DZ31">
        <v>4.26816133333333</v>
      </c>
      <c r="EA31">
        <v>-0.394564805339263</v>
      </c>
      <c r="EB31">
        <v>0.0284755274734094</v>
      </c>
      <c r="EC31">
        <v>0</v>
      </c>
      <c r="ED31">
        <v>0</v>
      </c>
      <c r="EE31">
        <v>3</v>
      </c>
      <c r="EF31" t="s">
        <v>292</v>
      </c>
      <c r="EG31">
        <v>100</v>
      </c>
      <c r="EH31">
        <v>100</v>
      </c>
      <c r="EI31">
        <v>5.07</v>
      </c>
      <c r="EJ31">
        <v>-0.0479</v>
      </c>
      <c r="EK31">
        <v>5.0775</v>
      </c>
      <c r="EL31">
        <v>0</v>
      </c>
      <c r="EM31">
        <v>0</v>
      </c>
      <c r="EN31">
        <v>0</v>
      </c>
      <c r="EO31">
        <v>-0.0479754999999997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28.4</v>
      </c>
      <c r="EX31">
        <v>28.5</v>
      </c>
      <c r="EY31">
        <v>2</v>
      </c>
      <c r="EZ31">
        <v>358.288</v>
      </c>
      <c r="FA31">
        <v>639.641</v>
      </c>
      <c r="FB31">
        <v>37.0398</v>
      </c>
      <c r="FC31">
        <v>34.0968</v>
      </c>
      <c r="FD31">
        <v>29.9998</v>
      </c>
      <c r="FE31">
        <v>33.878</v>
      </c>
      <c r="FF31">
        <v>33.8103</v>
      </c>
      <c r="FG31">
        <v>59.0782</v>
      </c>
      <c r="FH31">
        <v>0</v>
      </c>
      <c r="FI31">
        <v>100</v>
      </c>
      <c r="FJ31">
        <v>-999.9</v>
      </c>
      <c r="FK31">
        <v>1432.29</v>
      </c>
      <c r="FL31">
        <v>10.8983</v>
      </c>
      <c r="FM31">
        <v>101.384</v>
      </c>
      <c r="FN31">
        <v>100.758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2020-11-20T14:15:45Z</dcterms:created>
  <dcterms:modified xsi:type="dcterms:W3CDTF">2020-11-20T14:15:45Z</dcterms:modified>
</cp:coreProperties>
</file>