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<sst xmlns="http://schemas.openxmlformats.org/spreadsheetml/2006/main" count="747" uniqueCount="340">
  <si>
    <t>File opened</t>
  </si>
  <si>
    <t>2020-11-19 15:33:30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</si>
  <si>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</si>
  <si>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</si>
  <si>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</si>
  <si>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</si>
  <si>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</si>
  <si>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</si>
  <si>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</si>
  <si>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</si>
  <si>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</si>
  <si>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</si>
  <si>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</si>
  <si>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{"co2aspan1": "1.00054", "co2aspanconc1": "2500", "h2obspan1": "0.99587", "h2obspan2a": "0.0708892", "h2oaspanconc2": "0", "co2bzero": "0.964262", "co2bspan2b": "0.308367", "flowazero": "0.29042", "tbzero": "0.134552", "ssa_ref": "35809.5", "co2aspan2b": "0.306383", "tazero": "0.0863571", "co2bspan2a": "0.310949", "co2aspanconc2": "299.2", "co2bspanconc1": "2500", "h2obspan2b": "0.0705964", "co2aspan2": "-0.0279682", "h2oaspan2a": "0.0696095", "h2obspanconc1": "12.28", "flowbzero": "0.29097", "h2obzero": "1.1444", "co2bspanconc2": "299.2", "h2oaspanconc1": "12.28", "h2oaspan1": "1.00771", "co2azero": "0.965182", "h2oaspan2b": "0.070146", "h2oazero": "1.13424", "co2bspan1": "1.00108", "ssb_ref": "37377.7", "oxygen": "21", "h2obspan2": "0", "h2obspanconc2": "0", "co2aspan2a": "0.308883", "chamberpressurezero": "2.68126", "flowmeterzero": "1.00299", "h2oaspan2": "0",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</si>
  <si>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</si>
  <si>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</si>
  <si>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</si>
  <si>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</si>
  <si>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</si>
  <si>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</si>
  <si>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</si>
  <si>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</si>
  <si>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</si>
  <si>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15:33:30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</si>
  <si>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</si>
  <si>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</si>
  <si>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</si>
  <si>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</si>
  <si>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</si>
  <si>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</si>
  <si>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</si>
  <si>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</si>
  <si>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</si>
  <si>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</si>
  <si>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</si>
  <si>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</si>
  <si>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</si>
  <si>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</si>
  <si>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</si>
  <si>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</si>
  <si>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</si>
  <si>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</si>
  <si>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</si>
  <si>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</si>
  <si>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</si>
  <si>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</si>
  <si>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</si>
  <si>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</si>
  <si>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</si>
  <si>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</si>
  <si>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</si>
  <si>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</si>
  <si>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</si>
  <si>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</si>
  <si>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</si>
  <si>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</si>
  <si>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</si>
  <si>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</si>
  <si>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</si>
  <si>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</si>
  <si>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</si>
  <si>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</si>
  <si>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</si>
  <si>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</si>
  <si>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</si>
  <si>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</si>
  <si>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</si>
  <si>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</si>
  <si>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</si>
  <si>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</si>
  <si>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</si>
  <si>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</si>
  <si>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</si>
  <si>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</si>
  <si>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</si>
  <si>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</si>
  <si>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</si>
  <si>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1.85274 69.2563 375.897 633.728 894.332 1112.83 1316.68 1499.23</t>
  </si>
  <si>
    <t>Fs_true</t>
  </si>
  <si>
    <t>0.203139 101.392 403.604 601 801.025 1001.45 1201.37 1401.25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</si>
  <si>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</si>
  <si>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</si>
  <si>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</si>
  <si>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</si>
  <si>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</si>
  <si>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</si>
  <si>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</si>
  <si>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</si>
  <si>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</si>
  <si>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</si>
  <si>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</si>
  <si>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</si>
  <si>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</si>
  <si>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</si>
  <si>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</si>
  <si>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</si>
  <si>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</si>
  <si>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</si>
  <si>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</si>
  <si>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</si>
  <si>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</si>
  <si>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</si>
  <si>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</si>
  <si>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</si>
  <si>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</si>
  <si>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</si>
  <si>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</si>
  <si>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</si>
  <si>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</si>
  <si>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</si>
  <si>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</si>
  <si>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</si>
  <si>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</si>
  <si>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</si>
  <si>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</si>
  <si>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</si>
  <si>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</si>
  <si>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</si>
  <si>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</si>
  <si>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</si>
  <si>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</si>
  <si>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</si>
  <si>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</si>
  <si>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</si>
  <si>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</si>
  <si>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</si>
  <si>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</si>
  <si>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</si>
  <si>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</si>
  <si>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</si>
  <si>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</si>
  <si>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</si>
  <si>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</si>
  <si>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</si>
  <si>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</si>
  <si>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</si>
  <si>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</si>
  <si>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</si>
  <si>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</si>
  <si>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</si>
  <si>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</si>
  <si>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</si>
  <si>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</si>
  <si>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</si>
  <si>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</si>
  <si>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</si>
  <si>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</si>
  <si>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</si>
  <si>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</si>
  <si>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</si>
  <si>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</si>
  <si>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</si>
  <si>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</si>
  <si>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</si>
  <si>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</si>
  <si>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</si>
  <si>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</si>
  <si>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</si>
  <si>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</si>
  <si>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</si>
  <si>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</si>
  <si>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</si>
  <si>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</si>
  <si>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</si>
  <si>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</si>
  <si>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</si>
  <si>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</si>
  <si>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</si>
  <si>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</si>
  <si>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</si>
  <si>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</si>
  <si>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</si>
  <si>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</si>
  <si>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</si>
  <si>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</si>
  <si>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</si>
  <si>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</si>
  <si>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</si>
  <si>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</si>
  <si>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</si>
  <si>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</si>
  <si>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</si>
  <si>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</si>
  <si>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</si>
  <si>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</si>
  <si>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</si>
  <si>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</si>
  <si>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</si>
  <si>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</si>
  <si>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</si>
  <si>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</si>
  <si>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</si>
  <si>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</si>
  <si>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</si>
  <si>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</si>
  <si>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</si>
  <si>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</si>
  <si>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</si>
  <si>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</si>
  <si>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</si>
  <si>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</si>
  <si>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</si>
  <si>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</si>
  <si>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</si>
  <si>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</si>
  <si>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</si>
  <si>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</si>
  <si>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</si>
  <si>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</si>
  <si>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</si>
  <si>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</si>
  <si>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</si>
  <si>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</si>
  <si>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</si>
  <si>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</si>
  <si>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</si>
  <si>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</si>
  <si>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</si>
  <si>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</si>
  <si>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</si>
  <si>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</si>
  <si>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</si>
  <si>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</si>
  <si>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</si>
  <si>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</si>
  <si>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</si>
  <si>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</si>
  <si>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</si>
  <si>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</si>
  <si>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</si>
  <si>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</si>
  <si>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</si>
  <si>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</si>
  <si>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</si>
  <si>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</si>
  <si>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</si>
  <si>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</si>
  <si>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</si>
  <si>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</si>
  <si>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</si>
  <si>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</si>
  <si>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</si>
  <si>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</si>
  <si>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</si>
  <si>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</si>
  <si>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</si>
  <si>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</si>
  <si>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</si>
  <si>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</si>
  <si>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</si>
  <si>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</si>
  <si>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</si>
  <si>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</si>
  <si>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</si>
  <si>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</si>
  <si>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</si>
  <si>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</si>
  <si>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</si>
  <si>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</si>
  <si>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</si>
  <si>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</si>
  <si>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</si>
  <si>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</si>
  <si>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</si>
  <si>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</si>
  <si>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</si>
  <si>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</si>
  <si>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</si>
  <si>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</si>
  <si>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</si>
  <si>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</si>
  <si>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</si>
  <si>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</si>
  <si>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</si>
  <si>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</si>
  <si>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</si>
  <si>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</si>
  <si>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</si>
  <si>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</si>
  <si>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</si>
  <si>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</si>
  <si>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</si>
  <si>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</si>
  <si>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20201119 15:39:01</t>
  </si>
  <si>
    <t>15:39:01</t>
  </si>
  <si>
    <t>1149</t>
  </si>
  <si>
    <t>_1</t>
  </si>
  <si>
    <t>RECT-4143-20200907-06_33_50</t>
  </si>
  <si>
    <t>RECT-5535-20201119-15_39_06</t>
  </si>
  <si>
    <t>DARK-5536-20201119-15_39_08</t>
  </si>
  <si>
    <t>0: Broadleaf</t>
  </si>
  <si>
    <t>15:33:42</t>
  </si>
  <si>
    <t>0/3</t>
  </si>
  <si>
    <t>20201119 15:40:37</t>
  </si>
  <si>
    <t>15:40:37</t>
  </si>
  <si>
    <t>RECT-5537-20201119-15_40_42</t>
  </si>
  <si>
    <t>DARK-5538-20201119-15_40_44</t>
  </si>
  <si>
    <t>3/3</t>
  </si>
  <si>
    <t>20201119 15:42:04</t>
  </si>
  <si>
    <t>15:42:04</t>
  </si>
  <si>
    <t>RECT-5539-20201119-15_42_09</t>
  </si>
  <si>
    <t>DARK-5540-20201119-15_42_11</t>
  </si>
  <si>
    <t>20201119 15:43:20</t>
  </si>
  <si>
    <t>15:43:20</t>
  </si>
  <si>
    <t>RECT-5541-20201119-15_43_25</t>
  </si>
  <si>
    <t>DARK-5542-20201119-15_43_27</t>
  </si>
  <si>
    <t>20201119 15:44:41</t>
  </si>
  <si>
    <t>15:44:41</t>
  </si>
  <si>
    <t>RECT-5543-20201119-15_44_46</t>
  </si>
  <si>
    <t>DARK-5544-20201119-15_44_48</t>
  </si>
  <si>
    <t>20201119 15:46:01</t>
  </si>
  <si>
    <t>15:46:01</t>
  </si>
  <si>
    <t>RECT-5545-20201119-15_46_06</t>
  </si>
  <si>
    <t>DARK-5546-20201119-15_46_08</t>
  </si>
  <si>
    <t>20201119 15:47:19</t>
  </si>
  <si>
    <t>15:47:19</t>
  </si>
  <si>
    <t>RECT-5547-20201119-15_47_24</t>
  </si>
  <si>
    <t>DARK-5548-20201119-15_47_26</t>
  </si>
  <si>
    <t>20201119 15:48:38</t>
  </si>
  <si>
    <t>15:48:38</t>
  </si>
  <si>
    <t>RECT-5549-20201119-15_48_43</t>
  </si>
  <si>
    <t>DARK-5550-20201119-15_48_45</t>
  </si>
  <si>
    <t>20201119 15:49:57</t>
  </si>
  <si>
    <t>15:49:57</t>
  </si>
  <si>
    <t>RECT-5551-20201119-15_50_02</t>
  </si>
  <si>
    <t>DARK-5552-20201119-15_50_04</t>
  </si>
  <si>
    <t>20201119 15:51:52</t>
  </si>
  <si>
    <t>15:51:52</t>
  </si>
  <si>
    <t>RECT-5553-20201119-15_51_57</t>
  </si>
  <si>
    <t>DARK-5554-20201119-15_51_59</t>
  </si>
  <si>
    <t>20201119 15:53:53</t>
  </si>
  <si>
    <t>15:53:53</t>
  </si>
  <si>
    <t>RECT-5555-20201119-15_53_57</t>
  </si>
  <si>
    <t>DARK-5556-20201119-15_54_00</t>
  </si>
  <si>
    <t>2/3</t>
  </si>
  <si>
    <t>20201119 15:55:53</t>
  </si>
  <si>
    <t>15:55:53</t>
  </si>
  <si>
    <t>RECT-5557-20201119-15_55_58</t>
  </si>
  <si>
    <t>DARK-5558-20201119-15_56_00</t>
  </si>
  <si>
    <t>1/3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</si>
</sst>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28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1605829141.5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1605829133.5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725.02436</v>
      </c>
      <c r="AR17">
        <v>977.05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572.29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1605829133.5</v>
      </c>
      <c r="BQ17">
        <v>401.865838709677</v>
      </c>
      <c r="BR17">
        <v>426.462677419355</v>
      </c>
      <c r="BS17">
        <v>34.5615419354839</v>
      </c>
      <c r="BT17">
        <v>24.9511516129032</v>
      </c>
      <c r="BU17">
        <v>397.861838709677</v>
      </c>
      <c r="BV17">
        <v>34.2657096774194</v>
      </c>
      <c r="BW17">
        <v>399.985870967742</v>
      </c>
      <c r="BX17">
        <v>102.345677419355</v>
      </c>
      <c r="BY17">
        <v>0.0405933387096774</v>
      </c>
      <c r="BZ17">
        <v>37.5526225806452</v>
      </c>
      <c r="CA17">
        <v>37.1976741935484</v>
      </c>
      <c r="CB17">
        <v>999.9</v>
      </c>
      <c r="CC17">
        <v>0</v>
      </c>
      <c r="CD17">
        <v>0</v>
      </c>
      <c r="CE17">
        <v>9994.69129032258</v>
      </c>
      <c r="CF17">
        <v>0</v>
      </c>
      <c r="CG17">
        <v>345.865225806452</v>
      </c>
      <c r="CH17">
        <v>1400.02451612903</v>
      </c>
      <c r="CI17">
        <v>0.900001419354839</v>
      </c>
      <c r="CJ17">
        <v>0.099997935483871</v>
      </c>
      <c r="CK17">
        <v>0</v>
      </c>
      <c r="CL17">
        <v>725.305709677419</v>
      </c>
      <c r="CM17">
        <v>4.99975</v>
      </c>
      <c r="CN17">
        <v>9997.47258064516</v>
      </c>
      <c r="CO17">
        <v>12178.2677419355</v>
      </c>
      <c r="CP17">
        <v>46.875</v>
      </c>
      <c r="CQ17">
        <v>48.304</v>
      </c>
      <c r="CR17">
        <v>47.4918709677419</v>
      </c>
      <c r="CS17">
        <v>48.127</v>
      </c>
      <c r="CT17">
        <v>48.816064516129</v>
      </c>
      <c r="CU17">
        <v>1255.5235483871</v>
      </c>
      <c r="CV17">
        <v>139.500967741935</v>
      </c>
      <c r="CW17">
        <v>0</v>
      </c>
      <c r="CX17">
        <v>608.600000143051</v>
      </c>
      <c r="CY17">
        <v>0</v>
      </c>
      <c r="CZ17">
        <v>725.02436</v>
      </c>
      <c r="DA17">
        <v>-14.8647692130057</v>
      </c>
      <c r="DB17">
        <v>-195.356922721863</v>
      </c>
      <c r="DC17">
        <v>9993.3108</v>
      </c>
      <c r="DD17">
        <v>15</v>
      </c>
      <c r="DE17">
        <v>1605828822</v>
      </c>
      <c r="DF17" t="s">
        <v>291</v>
      </c>
      <c r="DG17">
        <v>1605828822</v>
      </c>
      <c r="DH17">
        <v>1605828817</v>
      </c>
      <c r="DI17">
        <v>8</v>
      </c>
      <c r="DJ17">
        <v>-0.358</v>
      </c>
      <c r="DK17">
        <v>-0.032</v>
      </c>
      <c r="DL17">
        <v>4.004</v>
      </c>
      <c r="DM17">
        <v>0.296</v>
      </c>
      <c r="DN17">
        <v>1452</v>
      </c>
      <c r="DO17">
        <v>25</v>
      </c>
      <c r="DP17">
        <v>0</v>
      </c>
      <c r="DQ17">
        <v>0.02</v>
      </c>
      <c r="DR17">
        <v>13.7070361999287</v>
      </c>
      <c r="DS17">
        <v>2.05399419863321</v>
      </c>
      <c r="DT17">
        <v>0.15078277372307</v>
      </c>
      <c r="DU17">
        <v>0</v>
      </c>
      <c r="DV17">
        <v>-24.5876833333333</v>
      </c>
      <c r="DW17">
        <v>-2.7754011123471</v>
      </c>
      <c r="DX17">
        <v>0.204479467727746</v>
      </c>
      <c r="DY17">
        <v>0</v>
      </c>
      <c r="DZ17">
        <v>9.611454</v>
      </c>
      <c r="EA17">
        <v>-0.268530901001102</v>
      </c>
      <c r="EB17">
        <v>0.019404708809977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4.004</v>
      </c>
      <c r="EJ17">
        <v>0.2958</v>
      </c>
      <c r="EK17">
        <v>4.00399999999991</v>
      </c>
      <c r="EL17">
        <v>0</v>
      </c>
      <c r="EM17">
        <v>0</v>
      </c>
      <c r="EN17">
        <v>0</v>
      </c>
      <c r="EO17">
        <v>0.295835000000004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5.3</v>
      </c>
      <c r="EX17">
        <v>5.4</v>
      </c>
      <c r="EY17">
        <v>2</v>
      </c>
      <c r="EZ17">
        <v>389.07</v>
      </c>
      <c r="FA17">
        <v>649.902</v>
      </c>
      <c r="FB17">
        <v>36.5925</v>
      </c>
      <c r="FC17">
        <v>34.7759</v>
      </c>
      <c r="FD17">
        <v>29.9996</v>
      </c>
      <c r="FE17">
        <v>34.6155</v>
      </c>
      <c r="FF17">
        <v>34.5544</v>
      </c>
      <c r="FG17">
        <v>23.5573</v>
      </c>
      <c r="FH17">
        <v>0</v>
      </c>
      <c r="FI17">
        <v>100</v>
      </c>
      <c r="FJ17">
        <v>-999.9</v>
      </c>
      <c r="FK17">
        <v>425.964</v>
      </c>
      <c r="FL17">
        <v>31.469</v>
      </c>
      <c r="FM17">
        <v>101.218</v>
      </c>
      <c r="FN17">
        <v>100.543</v>
      </c>
    </row>
    <row r="18" spans="1:170">
      <c r="A18">
        <v>2</v>
      </c>
      <c r="B18">
        <v>1605829237.5</v>
      </c>
      <c r="C18">
        <v>96</v>
      </c>
      <c r="D18" t="s">
        <v>293</v>
      </c>
      <c r="E18" t="s">
        <v>294</v>
      </c>
      <c r="F18" t="s">
        <v>285</v>
      </c>
      <c r="G18" t="s">
        <v>286</v>
      </c>
      <c r="H18">
        <v>1605829229.75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691.92192</v>
      </c>
      <c r="AR18">
        <v>801.29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590.39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1605829229.75</v>
      </c>
      <c r="BQ18">
        <v>48.1093333333333</v>
      </c>
      <c r="BR18">
        <v>43.3629533333333</v>
      </c>
      <c r="BS18">
        <v>34.31308</v>
      </c>
      <c r="BT18">
        <v>24.8832066666667</v>
      </c>
      <c r="BU18">
        <v>44.10533</v>
      </c>
      <c r="BV18">
        <v>34.01723</v>
      </c>
      <c r="BW18">
        <v>400.0236</v>
      </c>
      <c r="BX18">
        <v>102.342933333333</v>
      </c>
      <c r="BY18">
        <v>0.04045292</v>
      </c>
      <c r="BZ18">
        <v>37.5533066666667</v>
      </c>
      <c r="CA18">
        <v>37.25262</v>
      </c>
      <c r="CB18">
        <v>999.9</v>
      </c>
      <c r="CC18">
        <v>0</v>
      </c>
      <c r="CD18">
        <v>0</v>
      </c>
      <c r="CE18">
        <v>10001.381</v>
      </c>
      <c r="CF18">
        <v>0</v>
      </c>
      <c r="CG18">
        <v>346.400233333333</v>
      </c>
      <c r="CH18">
        <v>1399.97433333333</v>
      </c>
      <c r="CI18">
        <v>0.900000133333333</v>
      </c>
      <c r="CJ18">
        <v>0.09999916</v>
      </c>
      <c r="CK18">
        <v>0</v>
      </c>
      <c r="CL18">
        <v>691.901266666667</v>
      </c>
      <c r="CM18">
        <v>4.99975</v>
      </c>
      <c r="CN18">
        <v>9516.694</v>
      </c>
      <c r="CO18">
        <v>12177.8233333333</v>
      </c>
      <c r="CP18">
        <v>46.875</v>
      </c>
      <c r="CQ18">
        <v>48.25</v>
      </c>
      <c r="CR18">
        <v>47.4685</v>
      </c>
      <c r="CS18">
        <v>48.1082</v>
      </c>
      <c r="CT18">
        <v>48.8183</v>
      </c>
      <c r="CU18">
        <v>1255.47766666667</v>
      </c>
      <c r="CV18">
        <v>139.493</v>
      </c>
      <c r="CW18">
        <v>0</v>
      </c>
      <c r="CX18">
        <v>95.3999998569489</v>
      </c>
      <c r="CY18">
        <v>0</v>
      </c>
      <c r="CZ18">
        <v>691.92192</v>
      </c>
      <c r="DA18">
        <v>2.46730770173787</v>
      </c>
      <c r="DB18">
        <v>10.7546154316651</v>
      </c>
      <c r="DC18">
        <v>9516.9592</v>
      </c>
      <c r="DD18">
        <v>15</v>
      </c>
      <c r="DE18">
        <v>1605828822</v>
      </c>
      <c r="DF18" t="s">
        <v>291</v>
      </c>
      <c r="DG18">
        <v>1605828822</v>
      </c>
      <c r="DH18">
        <v>1605828817</v>
      </c>
      <c r="DI18">
        <v>8</v>
      </c>
      <c r="DJ18">
        <v>-0.358</v>
      </c>
      <c r="DK18">
        <v>-0.032</v>
      </c>
      <c r="DL18">
        <v>4.004</v>
      </c>
      <c r="DM18">
        <v>0.296</v>
      </c>
      <c r="DN18">
        <v>1452</v>
      </c>
      <c r="DO18">
        <v>25</v>
      </c>
      <c r="DP18">
        <v>0</v>
      </c>
      <c r="DQ18">
        <v>0.02</v>
      </c>
      <c r="DR18">
        <v>-3.48787600313272</v>
      </c>
      <c r="DS18">
        <v>0.300899157767314</v>
      </c>
      <c r="DT18">
        <v>0.0826980075902689</v>
      </c>
      <c r="DU18">
        <v>1</v>
      </c>
      <c r="DV18">
        <v>4.747135</v>
      </c>
      <c r="DW18">
        <v>0.111323426028931</v>
      </c>
      <c r="DX18">
        <v>0.0995276815681614</v>
      </c>
      <c r="DY18">
        <v>1</v>
      </c>
      <c r="DZ18">
        <v>9.42944466666667</v>
      </c>
      <c r="EA18">
        <v>0.0557979977752947</v>
      </c>
      <c r="EB18">
        <v>0.0042535943493578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4.004</v>
      </c>
      <c r="EJ18">
        <v>0.2958</v>
      </c>
      <c r="EK18">
        <v>4.00399999999991</v>
      </c>
      <c r="EL18">
        <v>0</v>
      </c>
      <c r="EM18">
        <v>0</v>
      </c>
      <c r="EN18">
        <v>0</v>
      </c>
      <c r="EO18">
        <v>0.295835000000004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6.9</v>
      </c>
      <c r="EX18">
        <v>7</v>
      </c>
      <c r="EY18">
        <v>2</v>
      </c>
      <c r="EZ18">
        <v>389.921</v>
      </c>
      <c r="FA18">
        <v>649.133</v>
      </c>
      <c r="FB18">
        <v>36.5563</v>
      </c>
      <c r="FC18">
        <v>34.6755</v>
      </c>
      <c r="FD18">
        <v>29.9998</v>
      </c>
      <c r="FE18">
        <v>34.5139</v>
      </c>
      <c r="FF18">
        <v>34.4563</v>
      </c>
      <c r="FG18">
        <v>6.53344</v>
      </c>
      <c r="FH18">
        <v>0</v>
      </c>
      <c r="FI18">
        <v>100</v>
      </c>
      <c r="FJ18">
        <v>-999.9</v>
      </c>
      <c r="FK18">
        <v>43.9717</v>
      </c>
      <c r="FL18">
        <v>34.2965</v>
      </c>
      <c r="FM18">
        <v>101.234</v>
      </c>
      <c r="FN18">
        <v>100.561</v>
      </c>
    </row>
    <row r="19" spans="1:170">
      <c r="A19">
        <v>3</v>
      </c>
      <c r="B19">
        <v>1605829324.5</v>
      </c>
      <c r="C19">
        <v>183</v>
      </c>
      <c r="D19" t="s">
        <v>298</v>
      </c>
      <c r="E19" t="s">
        <v>299</v>
      </c>
      <c r="F19" t="s">
        <v>285</v>
      </c>
      <c r="G19" t="s">
        <v>286</v>
      </c>
      <c r="H19">
        <v>1605829316.75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687.5196</v>
      </c>
      <c r="AR19">
        <v>772.69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582.77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1605829316.75</v>
      </c>
      <c r="BQ19">
        <v>79.6014366666667</v>
      </c>
      <c r="BR19">
        <v>77.01013</v>
      </c>
      <c r="BS19">
        <v>34.4972133333333</v>
      </c>
      <c r="BT19">
        <v>24.8267633333333</v>
      </c>
      <c r="BU19">
        <v>75.59744</v>
      </c>
      <c r="BV19">
        <v>34.2013933333333</v>
      </c>
      <c r="BW19">
        <v>400.020066666667</v>
      </c>
      <c r="BX19">
        <v>102.343466666667</v>
      </c>
      <c r="BY19">
        <v>0.04031753</v>
      </c>
      <c r="BZ19">
        <v>37.54122</v>
      </c>
      <c r="CA19">
        <v>37.18551</v>
      </c>
      <c r="CB19">
        <v>999.9</v>
      </c>
      <c r="CC19">
        <v>0</v>
      </c>
      <c r="CD19">
        <v>0</v>
      </c>
      <c r="CE19">
        <v>10004.0056666667</v>
      </c>
      <c r="CF19">
        <v>0</v>
      </c>
      <c r="CG19">
        <v>345.7981</v>
      </c>
      <c r="CH19">
        <v>1399.98933333333</v>
      </c>
      <c r="CI19">
        <v>0.8999948</v>
      </c>
      <c r="CJ19">
        <v>0.100004773333333</v>
      </c>
      <c r="CK19">
        <v>0</v>
      </c>
      <c r="CL19">
        <v>687.465833333333</v>
      </c>
      <c r="CM19">
        <v>4.99975</v>
      </c>
      <c r="CN19">
        <v>9441.79033333333</v>
      </c>
      <c r="CO19">
        <v>12177.93</v>
      </c>
      <c r="CP19">
        <v>46.8874</v>
      </c>
      <c r="CQ19">
        <v>48.25</v>
      </c>
      <c r="CR19">
        <v>47.4874</v>
      </c>
      <c r="CS19">
        <v>48.062</v>
      </c>
      <c r="CT19">
        <v>48.8582</v>
      </c>
      <c r="CU19">
        <v>1255.48533333333</v>
      </c>
      <c r="CV19">
        <v>139.504</v>
      </c>
      <c r="CW19">
        <v>0</v>
      </c>
      <c r="CX19">
        <v>86.6000001430511</v>
      </c>
      <c r="CY19">
        <v>0</v>
      </c>
      <c r="CZ19">
        <v>687.5196</v>
      </c>
      <c r="DA19">
        <v>2.51569229601294</v>
      </c>
      <c r="DB19">
        <v>22.6669229837693</v>
      </c>
      <c r="DC19">
        <v>9442.2172</v>
      </c>
      <c r="DD19">
        <v>15</v>
      </c>
      <c r="DE19">
        <v>1605828822</v>
      </c>
      <c r="DF19" t="s">
        <v>291</v>
      </c>
      <c r="DG19">
        <v>1605828822</v>
      </c>
      <c r="DH19">
        <v>1605828817</v>
      </c>
      <c r="DI19">
        <v>8</v>
      </c>
      <c r="DJ19">
        <v>-0.358</v>
      </c>
      <c r="DK19">
        <v>-0.032</v>
      </c>
      <c r="DL19">
        <v>4.004</v>
      </c>
      <c r="DM19">
        <v>0.296</v>
      </c>
      <c r="DN19">
        <v>1452</v>
      </c>
      <c r="DO19">
        <v>25</v>
      </c>
      <c r="DP19">
        <v>0</v>
      </c>
      <c r="DQ19">
        <v>0.02</v>
      </c>
      <c r="DR19">
        <v>-2.25809196552915</v>
      </c>
      <c r="DS19">
        <v>-0.14937484053612</v>
      </c>
      <c r="DT19">
        <v>0.0189060668422617</v>
      </c>
      <c r="DU19">
        <v>1</v>
      </c>
      <c r="DV19">
        <v>2.590739</v>
      </c>
      <c r="DW19">
        <v>0.156819310344828</v>
      </c>
      <c r="DX19">
        <v>0.0265914578201346</v>
      </c>
      <c r="DY19">
        <v>1</v>
      </c>
      <c r="DZ19">
        <v>9.668817</v>
      </c>
      <c r="EA19">
        <v>0.193133793103458</v>
      </c>
      <c r="EB19">
        <v>0.0140024305390171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4.004</v>
      </c>
      <c r="EJ19">
        <v>0.2958</v>
      </c>
      <c r="EK19">
        <v>4.00399999999991</v>
      </c>
      <c r="EL19">
        <v>0</v>
      </c>
      <c r="EM19">
        <v>0</v>
      </c>
      <c r="EN19">
        <v>0</v>
      </c>
      <c r="EO19">
        <v>0.295835000000004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8.4</v>
      </c>
      <c r="EX19">
        <v>8.5</v>
      </c>
      <c r="EY19">
        <v>2</v>
      </c>
      <c r="EZ19">
        <v>390.537</v>
      </c>
      <c r="FA19">
        <v>649.402</v>
      </c>
      <c r="FB19">
        <v>36.5274</v>
      </c>
      <c r="FC19">
        <v>34.6219</v>
      </c>
      <c r="FD19">
        <v>29.9999</v>
      </c>
      <c r="FE19">
        <v>34.4522</v>
      </c>
      <c r="FF19">
        <v>34.3941</v>
      </c>
      <c r="FG19">
        <v>8.02889</v>
      </c>
      <c r="FH19">
        <v>0</v>
      </c>
      <c r="FI19">
        <v>100</v>
      </c>
      <c r="FJ19">
        <v>-999.9</v>
      </c>
      <c r="FK19">
        <v>77.2225</v>
      </c>
      <c r="FL19">
        <v>33.9925</v>
      </c>
      <c r="FM19">
        <v>101.245</v>
      </c>
      <c r="FN19">
        <v>100.569</v>
      </c>
    </row>
    <row r="20" spans="1:170">
      <c r="A20">
        <v>4</v>
      </c>
      <c r="B20">
        <v>1605829400.5</v>
      </c>
      <c r="C20">
        <v>259</v>
      </c>
      <c r="D20" t="s">
        <v>302</v>
      </c>
      <c r="E20" t="s">
        <v>303</v>
      </c>
      <c r="F20" t="s">
        <v>285</v>
      </c>
      <c r="G20" t="s">
        <v>286</v>
      </c>
      <c r="H20">
        <v>1605829392.75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677.81128</v>
      </c>
      <c r="AR20">
        <v>765.72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564.71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1605829392.75</v>
      </c>
      <c r="BQ20">
        <v>99.6037266666667</v>
      </c>
      <c r="BR20">
        <v>98.68271</v>
      </c>
      <c r="BS20">
        <v>34.68884</v>
      </c>
      <c r="BT20">
        <v>24.7657233333333</v>
      </c>
      <c r="BU20">
        <v>95.5997266666666</v>
      </c>
      <c r="BV20">
        <v>34.39302</v>
      </c>
      <c r="BW20">
        <v>400.026833333333</v>
      </c>
      <c r="BX20">
        <v>102.3455</v>
      </c>
      <c r="BY20">
        <v>0.0403763533333333</v>
      </c>
      <c r="BZ20">
        <v>37.53387</v>
      </c>
      <c r="CA20">
        <v>37.1019666666667</v>
      </c>
      <c r="CB20">
        <v>999.9</v>
      </c>
      <c r="CC20">
        <v>0</v>
      </c>
      <c r="CD20">
        <v>0</v>
      </c>
      <c r="CE20">
        <v>10004.69</v>
      </c>
      <c r="CF20">
        <v>0</v>
      </c>
      <c r="CG20">
        <v>350.387666666667</v>
      </c>
      <c r="CH20">
        <v>1400.01233333333</v>
      </c>
      <c r="CI20">
        <v>0.899998666666667</v>
      </c>
      <c r="CJ20">
        <v>0.100000996666667</v>
      </c>
      <c r="CK20">
        <v>0</v>
      </c>
      <c r="CL20">
        <v>677.8077</v>
      </c>
      <c r="CM20">
        <v>4.99975</v>
      </c>
      <c r="CN20">
        <v>9311.14133333333</v>
      </c>
      <c r="CO20">
        <v>12178.15</v>
      </c>
      <c r="CP20">
        <v>46.9287333333333</v>
      </c>
      <c r="CQ20">
        <v>48.25</v>
      </c>
      <c r="CR20">
        <v>47.4916</v>
      </c>
      <c r="CS20">
        <v>48.0578666666666</v>
      </c>
      <c r="CT20">
        <v>48.8666</v>
      </c>
      <c r="CU20">
        <v>1255.50733333333</v>
      </c>
      <c r="CV20">
        <v>139.505</v>
      </c>
      <c r="CW20">
        <v>0</v>
      </c>
      <c r="CX20">
        <v>75.1000001430511</v>
      </c>
      <c r="CY20">
        <v>0</v>
      </c>
      <c r="CZ20">
        <v>677.81128</v>
      </c>
      <c r="DA20">
        <v>-3.03938462109562</v>
      </c>
      <c r="DB20">
        <v>-37.861538372454</v>
      </c>
      <c r="DC20">
        <v>9310.8516</v>
      </c>
      <c r="DD20">
        <v>15</v>
      </c>
      <c r="DE20">
        <v>1605828822</v>
      </c>
      <c r="DF20" t="s">
        <v>291</v>
      </c>
      <c r="DG20">
        <v>1605828822</v>
      </c>
      <c r="DH20">
        <v>1605828817</v>
      </c>
      <c r="DI20">
        <v>8</v>
      </c>
      <c r="DJ20">
        <v>-0.358</v>
      </c>
      <c r="DK20">
        <v>-0.032</v>
      </c>
      <c r="DL20">
        <v>4.004</v>
      </c>
      <c r="DM20">
        <v>0.296</v>
      </c>
      <c r="DN20">
        <v>1452</v>
      </c>
      <c r="DO20">
        <v>25</v>
      </c>
      <c r="DP20">
        <v>0</v>
      </c>
      <c r="DQ20">
        <v>0.02</v>
      </c>
      <c r="DR20">
        <v>-1.29359546669849</v>
      </c>
      <c r="DS20">
        <v>-0.158331962208002</v>
      </c>
      <c r="DT20">
        <v>0.0193376062540526</v>
      </c>
      <c r="DU20">
        <v>1</v>
      </c>
      <c r="DV20">
        <v>0.918786366666667</v>
      </c>
      <c r="DW20">
        <v>0.19466223804227</v>
      </c>
      <c r="DX20">
        <v>0.0268710687698168</v>
      </c>
      <c r="DY20">
        <v>1</v>
      </c>
      <c r="DZ20">
        <v>9.92202533333333</v>
      </c>
      <c r="EA20">
        <v>0.123868298109016</v>
      </c>
      <c r="EB20">
        <v>0.00899462162751867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4.004</v>
      </c>
      <c r="EJ20">
        <v>0.2958</v>
      </c>
      <c r="EK20">
        <v>4.00399999999991</v>
      </c>
      <c r="EL20">
        <v>0</v>
      </c>
      <c r="EM20">
        <v>0</v>
      </c>
      <c r="EN20">
        <v>0</v>
      </c>
      <c r="EO20">
        <v>0.295835000000004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9.6</v>
      </c>
      <c r="EX20">
        <v>9.7</v>
      </c>
      <c r="EY20">
        <v>2</v>
      </c>
      <c r="EZ20">
        <v>390.919</v>
      </c>
      <c r="FA20">
        <v>649.117</v>
      </c>
      <c r="FB20">
        <v>36.5059</v>
      </c>
      <c r="FC20">
        <v>34.6001</v>
      </c>
      <c r="FD20">
        <v>30</v>
      </c>
      <c r="FE20">
        <v>34.4211</v>
      </c>
      <c r="FF20">
        <v>34.3609</v>
      </c>
      <c r="FG20">
        <v>9.0208</v>
      </c>
      <c r="FH20">
        <v>0</v>
      </c>
      <c r="FI20">
        <v>100</v>
      </c>
      <c r="FJ20">
        <v>-999.9</v>
      </c>
      <c r="FK20">
        <v>98.8687</v>
      </c>
      <c r="FL20">
        <v>34.1835</v>
      </c>
      <c r="FM20">
        <v>101.24</v>
      </c>
      <c r="FN20">
        <v>100.566</v>
      </c>
    </row>
    <row r="21" spans="1:170">
      <c r="A21">
        <v>5</v>
      </c>
      <c r="B21">
        <v>1605829481.5</v>
      </c>
      <c r="C21">
        <v>340</v>
      </c>
      <c r="D21" t="s">
        <v>306</v>
      </c>
      <c r="E21" t="s">
        <v>307</v>
      </c>
      <c r="F21" t="s">
        <v>285</v>
      </c>
      <c r="G21" t="s">
        <v>286</v>
      </c>
      <c r="H21">
        <v>1605829473.75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665.361807692308</v>
      </c>
      <c r="AR21">
        <v>776.22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556.13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1605829473.75</v>
      </c>
      <c r="BQ21">
        <v>149.196833333333</v>
      </c>
      <c r="BR21">
        <v>152.7502</v>
      </c>
      <c r="BS21">
        <v>34.8423433333333</v>
      </c>
      <c r="BT21">
        <v>24.6954266666667</v>
      </c>
      <c r="BU21">
        <v>145.192833333333</v>
      </c>
      <c r="BV21">
        <v>34.5465</v>
      </c>
      <c r="BW21">
        <v>400.0099</v>
      </c>
      <c r="BX21">
        <v>102.3454</v>
      </c>
      <c r="BY21">
        <v>0.0403213233333333</v>
      </c>
      <c r="BZ21">
        <v>37.5268633333333</v>
      </c>
      <c r="CA21">
        <v>37.01013</v>
      </c>
      <c r="CB21">
        <v>999.9</v>
      </c>
      <c r="CC21">
        <v>0</v>
      </c>
      <c r="CD21">
        <v>0</v>
      </c>
      <c r="CE21">
        <v>10000.1183333333</v>
      </c>
      <c r="CF21">
        <v>0</v>
      </c>
      <c r="CG21">
        <v>344.541233333333</v>
      </c>
      <c r="CH21">
        <v>1400.01666666667</v>
      </c>
      <c r="CI21">
        <v>0.9000061</v>
      </c>
      <c r="CJ21">
        <v>0.0999938066666667</v>
      </c>
      <c r="CK21">
        <v>0</v>
      </c>
      <c r="CL21">
        <v>665.374733333333</v>
      </c>
      <c r="CM21">
        <v>4.99975</v>
      </c>
      <c r="CN21">
        <v>9152.38666666667</v>
      </c>
      <c r="CO21">
        <v>12178.21</v>
      </c>
      <c r="CP21">
        <v>46.9559</v>
      </c>
      <c r="CQ21">
        <v>48.3078666666666</v>
      </c>
      <c r="CR21">
        <v>47.5537333333333</v>
      </c>
      <c r="CS21">
        <v>48.0788</v>
      </c>
      <c r="CT21">
        <v>48.8832</v>
      </c>
      <c r="CU21">
        <v>1255.52533333333</v>
      </c>
      <c r="CV21">
        <v>139.491333333333</v>
      </c>
      <c r="CW21">
        <v>0</v>
      </c>
      <c r="CX21">
        <v>80.1000001430511</v>
      </c>
      <c r="CY21">
        <v>0</v>
      </c>
      <c r="CZ21">
        <v>665.361807692308</v>
      </c>
      <c r="DA21">
        <v>-0.0745640896788064</v>
      </c>
      <c r="DB21">
        <v>13.1258120129251</v>
      </c>
      <c r="DC21">
        <v>9152.335</v>
      </c>
      <c r="DD21">
        <v>15</v>
      </c>
      <c r="DE21">
        <v>1605828822</v>
      </c>
      <c r="DF21" t="s">
        <v>291</v>
      </c>
      <c r="DG21">
        <v>1605828822</v>
      </c>
      <c r="DH21">
        <v>1605828817</v>
      </c>
      <c r="DI21">
        <v>8</v>
      </c>
      <c r="DJ21">
        <v>-0.358</v>
      </c>
      <c r="DK21">
        <v>-0.032</v>
      </c>
      <c r="DL21">
        <v>4.004</v>
      </c>
      <c r="DM21">
        <v>0.296</v>
      </c>
      <c r="DN21">
        <v>1452</v>
      </c>
      <c r="DO21">
        <v>25</v>
      </c>
      <c r="DP21">
        <v>0</v>
      </c>
      <c r="DQ21">
        <v>0.02</v>
      </c>
      <c r="DR21">
        <v>1.32808664279013</v>
      </c>
      <c r="DS21">
        <v>-0.210106071127353</v>
      </c>
      <c r="DT21">
        <v>0.0284898483182166</v>
      </c>
      <c r="DU21">
        <v>1</v>
      </c>
      <c r="DV21">
        <v>-3.55624333333333</v>
      </c>
      <c r="DW21">
        <v>0.197238353726371</v>
      </c>
      <c r="DX21">
        <v>0.0359813597420788</v>
      </c>
      <c r="DY21">
        <v>1</v>
      </c>
      <c r="DZ21">
        <v>10.1457533333333</v>
      </c>
      <c r="EA21">
        <v>0.111814905450488</v>
      </c>
      <c r="EB21">
        <v>0.00826928990636764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4.004</v>
      </c>
      <c r="EJ21">
        <v>0.2958</v>
      </c>
      <c r="EK21">
        <v>4.00399999999991</v>
      </c>
      <c r="EL21">
        <v>0</v>
      </c>
      <c r="EM21">
        <v>0</v>
      </c>
      <c r="EN21">
        <v>0</v>
      </c>
      <c r="EO21">
        <v>0.295835000000004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11</v>
      </c>
      <c r="EX21">
        <v>11.1</v>
      </c>
      <c r="EY21">
        <v>2</v>
      </c>
      <c r="EZ21">
        <v>391.531</v>
      </c>
      <c r="FA21">
        <v>648.718</v>
      </c>
      <c r="FB21">
        <v>36.4892</v>
      </c>
      <c r="FC21">
        <v>34.597</v>
      </c>
      <c r="FD21">
        <v>30.0001</v>
      </c>
      <c r="FE21">
        <v>34.4081</v>
      </c>
      <c r="FF21">
        <v>34.3447</v>
      </c>
      <c r="FG21">
        <v>11.5396</v>
      </c>
      <c r="FH21">
        <v>0</v>
      </c>
      <c r="FI21">
        <v>100</v>
      </c>
      <c r="FJ21">
        <v>-999.9</v>
      </c>
      <c r="FK21">
        <v>153.188</v>
      </c>
      <c r="FL21">
        <v>34.3607</v>
      </c>
      <c r="FM21">
        <v>101.245</v>
      </c>
      <c r="FN21">
        <v>100.568</v>
      </c>
    </row>
    <row r="22" spans="1:170">
      <c r="A22">
        <v>6</v>
      </c>
      <c r="B22">
        <v>1605829561.5</v>
      </c>
      <c r="C22">
        <v>420</v>
      </c>
      <c r="D22" t="s">
        <v>310</v>
      </c>
      <c r="E22" t="s">
        <v>311</v>
      </c>
      <c r="F22" t="s">
        <v>285</v>
      </c>
      <c r="G22" t="s">
        <v>286</v>
      </c>
      <c r="H22">
        <v>1605829553.75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662.1706</v>
      </c>
      <c r="AR22">
        <v>798.27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574.7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1605829553.75</v>
      </c>
      <c r="BQ22">
        <v>199.076566666667</v>
      </c>
      <c r="BR22">
        <v>207.419033333333</v>
      </c>
      <c r="BS22">
        <v>34.9470366666667</v>
      </c>
      <c r="BT22">
        <v>24.6360633333333</v>
      </c>
      <c r="BU22">
        <v>195.072566666667</v>
      </c>
      <c r="BV22">
        <v>34.6512066666667</v>
      </c>
      <c r="BW22">
        <v>400.004433333333</v>
      </c>
      <c r="BX22">
        <v>102.346233333333</v>
      </c>
      <c r="BY22">
        <v>0.04004305</v>
      </c>
      <c r="BZ22">
        <v>37.5149066666667</v>
      </c>
      <c r="CA22">
        <v>36.9332133333333</v>
      </c>
      <c r="CB22">
        <v>999.9</v>
      </c>
      <c r="CC22">
        <v>0</v>
      </c>
      <c r="CD22">
        <v>0</v>
      </c>
      <c r="CE22">
        <v>9995.58333333333</v>
      </c>
      <c r="CF22">
        <v>0</v>
      </c>
      <c r="CG22">
        <v>338.359733333333</v>
      </c>
      <c r="CH22">
        <v>1399.98433333333</v>
      </c>
      <c r="CI22">
        <v>0.900007566666666</v>
      </c>
      <c r="CJ22">
        <v>0.0999923366666667</v>
      </c>
      <c r="CK22">
        <v>0</v>
      </c>
      <c r="CL22">
        <v>662.070133333333</v>
      </c>
      <c r="CM22">
        <v>4.99975</v>
      </c>
      <c r="CN22">
        <v>9117.89066666667</v>
      </c>
      <c r="CO22">
        <v>12177.9233333333</v>
      </c>
      <c r="CP22">
        <v>47</v>
      </c>
      <c r="CQ22">
        <v>48.3162</v>
      </c>
      <c r="CR22">
        <v>47.5578666666666</v>
      </c>
      <c r="CS22">
        <v>48.125</v>
      </c>
      <c r="CT22">
        <v>48.9328666666666</v>
      </c>
      <c r="CU22">
        <v>1255.49633333333</v>
      </c>
      <c r="CV22">
        <v>139.488</v>
      </c>
      <c r="CW22">
        <v>0</v>
      </c>
      <c r="CX22">
        <v>79.5</v>
      </c>
      <c r="CY22">
        <v>0</v>
      </c>
      <c r="CZ22">
        <v>662.1706</v>
      </c>
      <c r="DA22">
        <v>8.67776924829725</v>
      </c>
      <c r="DB22">
        <v>132.802307878663</v>
      </c>
      <c r="DC22">
        <v>9119.3512</v>
      </c>
      <c r="DD22">
        <v>15</v>
      </c>
      <c r="DE22">
        <v>1605828822</v>
      </c>
      <c r="DF22" t="s">
        <v>291</v>
      </c>
      <c r="DG22">
        <v>1605828822</v>
      </c>
      <c r="DH22">
        <v>1605828817</v>
      </c>
      <c r="DI22">
        <v>8</v>
      </c>
      <c r="DJ22">
        <v>-0.358</v>
      </c>
      <c r="DK22">
        <v>-0.032</v>
      </c>
      <c r="DL22">
        <v>4.004</v>
      </c>
      <c r="DM22">
        <v>0.296</v>
      </c>
      <c r="DN22">
        <v>1452</v>
      </c>
      <c r="DO22">
        <v>25</v>
      </c>
      <c r="DP22">
        <v>0</v>
      </c>
      <c r="DQ22">
        <v>0.02</v>
      </c>
      <c r="DR22">
        <v>4.14472779066856</v>
      </c>
      <c r="DS22">
        <v>-0.171302848150623</v>
      </c>
      <c r="DT22">
        <v>0.0251911436696876</v>
      </c>
      <c r="DU22">
        <v>1</v>
      </c>
      <c r="DV22">
        <v>-8.34296233333333</v>
      </c>
      <c r="DW22">
        <v>0.14954082313684</v>
      </c>
      <c r="DX22">
        <v>0.035559357013622</v>
      </c>
      <c r="DY22">
        <v>1</v>
      </c>
      <c r="DZ22">
        <v>10.31054</v>
      </c>
      <c r="EA22">
        <v>0.0707773081201571</v>
      </c>
      <c r="EB22">
        <v>0.00597447905678821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4.004</v>
      </c>
      <c r="EJ22">
        <v>0.2958</v>
      </c>
      <c r="EK22">
        <v>4.00399999999991</v>
      </c>
      <c r="EL22">
        <v>0</v>
      </c>
      <c r="EM22">
        <v>0</v>
      </c>
      <c r="EN22">
        <v>0</v>
      </c>
      <c r="EO22">
        <v>0.295835000000004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12.3</v>
      </c>
      <c r="EX22">
        <v>12.4</v>
      </c>
      <c r="EY22">
        <v>2</v>
      </c>
      <c r="EZ22">
        <v>391.959</v>
      </c>
      <c r="FA22">
        <v>648.527</v>
      </c>
      <c r="FB22">
        <v>36.4723</v>
      </c>
      <c r="FC22">
        <v>34.6019</v>
      </c>
      <c r="FD22">
        <v>30</v>
      </c>
      <c r="FE22">
        <v>34.4051</v>
      </c>
      <c r="FF22">
        <v>34.3416</v>
      </c>
      <c r="FG22">
        <v>14.0596</v>
      </c>
      <c r="FH22">
        <v>0</v>
      </c>
      <c r="FI22">
        <v>100</v>
      </c>
      <c r="FJ22">
        <v>-999.9</v>
      </c>
      <c r="FK22">
        <v>207.93</v>
      </c>
      <c r="FL22">
        <v>34.5146</v>
      </c>
      <c r="FM22">
        <v>101.24</v>
      </c>
      <c r="FN22">
        <v>100.565</v>
      </c>
    </row>
    <row r="23" spans="1:170">
      <c r="A23">
        <v>7</v>
      </c>
      <c r="B23">
        <v>1605829639.5</v>
      </c>
      <c r="C23">
        <v>498</v>
      </c>
      <c r="D23" t="s">
        <v>314</v>
      </c>
      <c r="E23" t="s">
        <v>315</v>
      </c>
      <c r="F23" t="s">
        <v>285</v>
      </c>
      <c r="G23" t="s">
        <v>286</v>
      </c>
      <c r="H23">
        <v>1605829631.75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666.21288</v>
      </c>
      <c r="AR23">
        <v>830.33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564.77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1605829631.75</v>
      </c>
      <c r="BQ23">
        <v>248.8651</v>
      </c>
      <c r="BR23">
        <v>262.8131</v>
      </c>
      <c r="BS23">
        <v>35.0135033333333</v>
      </c>
      <c r="BT23">
        <v>24.5880866666667</v>
      </c>
      <c r="BU23">
        <v>244.8611</v>
      </c>
      <c r="BV23">
        <v>34.71766</v>
      </c>
      <c r="BW23">
        <v>399.992933333333</v>
      </c>
      <c r="BX23">
        <v>102.3466</v>
      </c>
      <c r="BY23">
        <v>0.0405847066666667</v>
      </c>
      <c r="BZ23">
        <v>37.5048866666667</v>
      </c>
      <c r="CA23">
        <v>36.8724966666667</v>
      </c>
      <c r="CB23">
        <v>999.9</v>
      </c>
      <c r="CC23">
        <v>0</v>
      </c>
      <c r="CD23">
        <v>0</v>
      </c>
      <c r="CE23">
        <v>9995.00333333333</v>
      </c>
      <c r="CF23">
        <v>0</v>
      </c>
      <c r="CG23">
        <v>334.789633333333</v>
      </c>
      <c r="CH23">
        <v>1399.99933333333</v>
      </c>
      <c r="CI23">
        <v>0.9000163</v>
      </c>
      <c r="CJ23">
        <v>0.0999837966666667</v>
      </c>
      <c r="CK23">
        <v>0</v>
      </c>
      <c r="CL23">
        <v>666.046866666666</v>
      </c>
      <c r="CM23">
        <v>4.99975</v>
      </c>
      <c r="CN23">
        <v>9178.40433333333</v>
      </c>
      <c r="CO23">
        <v>12178.1066666667</v>
      </c>
      <c r="CP23">
        <v>47.0537333333333</v>
      </c>
      <c r="CQ23">
        <v>48.375</v>
      </c>
      <c r="CR23">
        <v>47.625</v>
      </c>
      <c r="CS23">
        <v>48.125</v>
      </c>
      <c r="CT23">
        <v>48.9475</v>
      </c>
      <c r="CU23">
        <v>1255.519</v>
      </c>
      <c r="CV23">
        <v>139.480333333333</v>
      </c>
      <c r="CW23">
        <v>0</v>
      </c>
      <c r="CX23">
        <v>77.5</v>
      </c>
      <c r="CY23">
        <v>0</v>
      </c>
      <c r="CZ23">
        <v>666.21288</v>
      </c>
      <c r="DA23">
        <v>12.0926923229906</v>
      </c>
      <c r="DB23">
        <v>159.58615408557</v>
      </c>
      <c r="DC23">
        <v>9180.2708</v>
      </c>
      <c r="DD23">
        <v>15</v>
      </c>
      <c r="DE23">
        <v>1605828822</v>
      </c>
      <c r="DF23" t="s">
        <v>291</v>
      </c>
      <c r="DG23">
        <v>1605828822</v>
      </c>
      <c r="DH23">
        <v>1605828817</v>
      </c>
      <c r="DI23">
        <v>8</v>
      </c>
      <c r="DJ23">
        <v>-0.358</v>
      </c>
      <c r="DK23">
        <v>-0.032</v>
      </c>
      <c r="DL23">
        <v>4.004</v>
      </c>
      <c r="DM23">
        <v>0.296</v>
      </c>
      <c r="DN23">
        <v>1452</v>
      </c>
      <c r="DO23">
        <v>25</v>
      </c>
      <c r="DP23">
        <v>0</v>
      </c>
      <c r="DQ23">
        <v>0.02</v>
      </c>
      <c r="DR23">
        <v>7.50900437787492</v>
      </c>
      <c r="DS23">
        <v>-0.188622795665621</v>
      </c>
      <c r="DT23">
        <v>0.0273635770196</v>
      </c>
      <c r="DU23">
        <v>1</v>
      </c>
      <c r="DV23">
        <v>-13.9497633333333</v>
      </c>
      <c r="DW23">
        <v>0.157687208008873</v>
      </c>
      <c r="DX23">
        <v>0.0372366618923998</v>
      </c>
      <c r="DY23">
        <v>1</v>
      </c>
      <c r="DZ23">
        <v>10.4248766666667</v>
      </c>
      <c r="EA23">
        <v>0.0565882091212728</v>
      </c>
      <c r="EB23">
        <v>0.00434439741378368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4.004</v>
      </c>
      <c r="EJ23">
        <v>0.2959</v>
      </c>
      <c r="EK23">
        <v>4.00399999999991</v>
      </c>
      <c r="EL23">
        <v>0</v>
      </c>
      <c r="EM23">
        <v>0</v>
      </c>
      <c r="EN23">
        <v>0</v>
      </c>
      <c r="EO23">
        <v>0.295835000000004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13.6</v>
      </c>
      <c r="EX23">
        <v>13.7</v>
      </c>
      <c r="EY23">
        <v>2</v>
      </c>
      <c r="EZ23">
        <v>392.064</v>
      </c>
      <c r="FA23">
        <v>648.175</v>
      </c>
      <c r="FB23">
        <v>36.4585</v>
      </c>
      <c r="FC23">
        <v>34.6127</v>
      </c>
      <c r="FD23">
        <v>30</v>
      </c>
      <c r="FE23">
        <v>34.4112</v>
      </c>
      <c r="FF23">
        <v>34.3447</v>
      </c>
      <c r="FG23">
        <v>16.5667</v>
      </c>
      <c r="FH23">
        <v>0</v>
      </c>
      <c r="FI23">
        <v>100</v>
      </c>
      <c r="FJ23">
        <v>-999.9</v>
      </c>
      <c r="FK23">
        <v>263.367</v>
      </c>
      <c r="FL23">
        <v>34.6103</v>
      </c>
      <c r="FM23">
        <v>101.237</v>
      </c>
      <c r="FN23">
        <v>100.563</v>
      </c>
    </row>
    <row r="24" spans="1:170">
      <c r="A24">
        <v>8</v>
      </c>
      <c r="B24">
        <v>1605829718.5</v>
      </c>
      <c r="C24">
        <v>577</v>
      </c>
      <c r="D24" t="s">
        <v>318</v>
      </c>
      <c r="E24" t="s">
        <v>319</v>
      </c>
      <c r="F24" t="s">
        <v>285</v>
      </c>
      <c r="G24" t="s">
        <v>286</v>
      </c>
      <c r="H24">
        <v>1605829710.75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701.077076923077</v>
      </c>
      <c r="AR24">
        <v>943.92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551.45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1605829710.75</v>
      </c>
      <c r="BQ24">
        <v>397.0669</v>
      </c>
      <c r="BR24">
        <v>426.0455</v>
      </c>
      <c r="BS24">
        <v>35.06095</v>
      </c>
      <c r="BT24">
        <v>24.56364</v>
      </c>
      <c r="BU24">
        <v>393.0629</v>
      </c>
      <c r="BV24">
        <v>34.7651166666667</v>
      </c>
      <c r="BW24">
        <v>399.997966666667</v>
      </c>
      <c r="BX24">
        <v>102.348166666667</v>
      </c>
      <c r="BY24">
        <v>0.0406095233333333</v>
      </c>
      <c r="BZ24">
        <v>37.4866933333333</v>
      </c>
      <c r="CA24">
        <v>36.81222</v>
      </c>
      <c r="CB24">
        <v>999.9</v>
      </c>
      <c r="CC24">
        <v>0</v>
      </c>
      <c r="CD24">
        <v>0</v>
      </c>
      <c r="CE24">
        <v>9996.874</v>
      </c>
      <c r="CF24">
        <v>0</v>
      </c>
      <c r="CG24">
        <v>333.364633333333</v>
      </c>
      <c r="CH24">
        <v>1400.00133333333</v>
      </c>
      <c r="CI24">
        <v>0.9000135</v>
      </c>
      <c r="CJ24">
        <v>0.0999865900000001</v>
      </c>
      <c r="CK24">
        <v>0</v>
      </c>
      <c r="CL24">
        <v>701.100233333333</v>
      </c>
      <c r="CM24">
        <v>4.99975</v>
      </c>
      <c r="CN24">
        <v>9661.33633333333</v>
      </c>
      <c r="CO24">
        <v>12178.13</v>
      </c>
      <c r="CP24">
        <v>47.0704</v>
      </c>
      <c r="CQ24">
        <v>48.3956666666666</v>
      </c>
      <c r="CR24">
        <v>47.6415333333333</v>
      </c>
      <c r="CS24">
        <v>48.187</v>
      </c>
      <c r="CT24">
        <v>49</v>
      </c>
      <c r="CU24">
        <v>1255.51633333333</v>
      </c>
      <c r="CV24">
        <v>139.485</v>
      </c>
      <c r="CW24">
        <v>0</v>
      </c>
      <c r="CX24">
        <v>78.1000001430511</v>
      </c>
      <c r="CY24">
        <v>0</v>
      </c>
      <c r="CZ24">
        <v>701.077076923077</v>
      </c>
      <c r="DA24">
        <v>22.890666668471</v>
      </c>
      <c r="DB24">
        <v>301.571282031936</v>
      </c>
      <c r="DC24">
        <v>9661.30307692308</v>
      </c>
      <c r="DD24">
        <v>15</v>
      </c>
      <c r="DE24">
        <v>1605828822</v>
      </c>
      <c r="DF24" t="s">
        <v>291</v>
      </c>
      <c r="DG24">
        <v>1605828822</v>
      </c>
      <c r="DH24">
        <v>1605828817</v>
      </c>
      <c r="DI24">
        <v>8</v>
      </c>
      <c r="DJ24">
        <v>-0.358</v>
      </c>
      <c r="DK24">
        <v>-0.032</v>
      </c>
      <c r="DL24">
        <v>4.004</v>
      </c>
      <c r="DM24">
        <v>0.296</v>
      </c>
      <c r="DN24">
        <v>1452</v>
      </c>
      <c r="DO24">
        <v>25</v>
      </c>
      <c r="DP24">
        <v>0</v>
      </c>
      <c r="DQ24">
        <v>0.02</v>
      </c>
      <c r="DR24">
        <v>16.4448151872245</v>
      </c>
      <c r="DS24">
        <v>-0.207812590641233</v>
      </c>
      <c r="DT24">
        <v>0.0236620986401083</v>
      </c>
      <c r="DU24">
        <v>1</v>
      </c>
      <c r="DV24">
        <v>-28.98055</v>
      </c>
      <c r="DW24">
        <v>0.180112124582806</v>
      </c>
      <c r="DX24">
        <v>0.0242902826935655</v>
      </c>
      <c r="DY24">
        <v>1</v>
      </c>
      <c r="DZ24">
        <v>10.49719</v>
      </c>
      <c r="EA24">
        <v>-0.00498420467188008</v>
      </c>
      <c r="EB24">
        <v>0.0017199515497052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4.004</v>
      </c>
      <c r="EJ24">
        <v>0.2958</v>
      </c>
      <c r="EK24">
        <v>4.00399999999991</v>
      </c>
      <c r="EL24">
        <v>0</v>
      </c>
      <c r="EM24">
        <v>0</v>
      </c>
      <c r="EN24">
        <v>0</v>
      </c>
      <c r="EO24">
        <v>0.295835000000004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14.9</v>
      </c>
      <c r="EX24">
        <v>15</v>
      </c>
      <c r="EY24">
        <v>2</v>
      </c>
      <c r="EZ24">
        <v>392.047</v>
      </c>
      <c r="FA24">
        <v>648.027</v>
      </c>
      <c r="FB24">
        <v>36.4431</v>
      </c>
      <c r="FC24">
        <v>34.6221</v>
      </c>
      <c r="FD24">
        <v>30.0002</v>
      </c>
      <c r="FE24">
        <v>34.4175</v>
      </c>
      <c r="FF24">
        <v>34.3478</v>
      </c>
      <c r="FG24">
        <v>23.6124</v>
      </c>
      <c r="FH24">
        <v>0</v>
      </c>
      <c r="FI24">
        <v>100</v>
      </c>
      <c r="FJ24">
        <v>-999.9</v>
      </c>
      <c r="FK24">
        <v>427.36</v>
      </c>
      <c r="FL24">
        <v>34.6702</v>
      </c>
      <c r="FM24">
        <v>101.232</v>
      </c>
      <c r="FN24">
        <v>100.561</v>
      </c>
    </row>
    <row r="25" spans="1:170">
      <c r="A25">
        <v>9</v>
      </c>
      <c r="B25">
        <v>1605829797.5</v>
      </c>
      <c r="C25">
        <v>656</v>
      </c>
      <c r="D25" t="s">
        <v>322</v>
      </c>
      <c r="E25" t="s">
        <v>323</v>
      </c>
      <c r="F25" t="s">
        <v>285</v>
      </c>
      <c r="G25" t="s">
        <v>286</v>
      </c>
      <c r="H25">
        <v>1605829789.75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324</v>
      </c>
      <c r="AQ25">
        <v>741.26112</v>
      </c>
      <c r="AR25">
        <v>1046.96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325</v>
      </c>
      <c r="BB25">
        <v>557.28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1605829789.75</v>
      </c>
      <c r="BQ25">
        <v>497.751333333333</v>
      </c>
      <c r="BR25">
        <v>535.960566666667</v>
      </c>
      <c r="BS25">
        <v>35.0545</v>
      </c>
      <c r="BT25">
        <v>24.54667</v>
      </c>
      <c r="BU25">
        <v>493.747333333333</v>
      </c>
      <c r="BV25">
        <v>34.7586733333333</v>
      </c>
      <c r="BW25">
        <v>400.008533333333</v>
      </c>
      <c r="BX25">
        <v>102.3503</v>
      </c>
      <c r="BY25">
        <v>0.0402542166666667</v>
      </c>
      <c r="BZ25">
        <v>37.45234</v>
      </c>
      <c r="CA25">
        <v>36.7337566666667</v>
      </c>
      <c r="CB25">
        <v>999.9</v>
      </c>
      <c r="CC25">
        <v>0</v>
      </c>
      <c r="CD25">
        <v>0</v>
      </c>
      <c r="CE25">
        <v>10001.7066666667</v>
      </c>
      <c r="CF25">
        <v>0</v>
      </c>
      <c r="CG25">
        <v>331.253766666667</v>
      </c>
      <c r="CH25">
        <v>1400.00066666667</v>
      </c>
      <c r="CI25">
        <v>0.9000079</v>
      </c>
      <c r="CJ25">
        <v>0.0999921766666667</v>
      </c>
      <c r="CK25">
        <v>0</v>
      </c>
      <c r="CL25">
        <v>741.114133333333</v>
      </c>
      <c r="CM25">
        <v>4.99975</v>
      </c>
      <c r="CN25">
        <v>10210.2766666667</v>
      </c>
      <c r="CO25">
        <v>12178.0833333333</v>
      </c>
      <c r="CP25">
        <v>47.125</v>
      </c>
      <c r="CQ25">
        <v>48.4328666666666</v>
      </c>
      <c r="CR25">
        <v>47.687</v>
      </c>
      <c r="CS25">
        <v>48.2185</v>
      </c>
      <c r="CT25">
        <v>49.0413333333333</v>
      </c>
      <c r="CU25">
        <v>1255.509</v>
      </c>
      <c r="CV25">
        <v>139.491666666667</v>
      </c>
      <c r="CW25">
        <v>0</v>
      </c>
      <c r="CX25">
        <v>78.2999999523163</v>
      </c>
      <c r="CY25">
        <v>0</v>
      </c>
      <c r="CZ25">
        <v>741.26112</v>
      </c>
      <c r="DA25">
        <v>18.2387692565226</v>
      </c>
      <c r="DB25">
        <v>256.669231151501</v>
      </c>
      <c r="DC25">
        <v>10212.452</v>
      </c>
      <c r="DD25">
        <v>15</v>
      </c>
      <c r="DE25">
        <v>1605828822</v>
      </c>
      <c r="DF25" t="s">
        <v>291</v>
      </c>
      <c r="DG25">
        <v>1605828822</v>
      </c>
      <c r="DH25">
        <v>1605828817</v>
      </c>
      <c r="DI25">
        <v>8</v>
      </c>
      <c r="DJ25">
        <v>-0.358</v>
      </c>
      <c r="DK25">
        <v>-0.032</v>
      </c>
      <c r="DL25">
        <v>4.004</v>
      </c>
      <c r="DM25">
        <v>0.296</v>
      </c>
      <c r="DN25">
        <v>1452</v>
      </c>
      <c r="DO25">
        <v>25</v>
      </c>
      <c r="DP25">
        <v>0</v>
      </c>
      <c r="DQ25">
        <v>0.02</v>
      </c>
      <c r="DR25">
        <v>21.8629572960831</v>
      </c>
      <c r="DS25">
        <v>-0.184212659286439</v>
      </c>
      <c r="DT25">
        <v>0.0288202783046704</v>
      </c>
      <c r="DU25">
        <v>1</v>
      </c>
      <c r="DV25">
        <v>-38.21176</v>
      </c>
      <c r="DW25">
        <v>0.161550166852064</v>
      </c>
      <c r="DX25">
        <v>0.0409455296705265</v>
      </c>
      <c r="DY25">
        <v>1</v>
      </c>
      <c r="DZ25">
        <v>10.5081566666667</v>
      </c>
      <c r="EA25">
        <v>-0.0351937708565113</v>
      </c>
      <c r="EB25">
        <v>0.00291303774244156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4.004</v>
      </c>
      <c r="EJ25">
        <v>0.2958</v>
      </c>
      <c r="EK25">
        <v>4.00399999999991</v>
      </c>
      <c r="EL25">
        <v>0</v>
      </c>
      <c r="EM25">
        <v>0</v>
      </c>
      <c r="EN25">
        <v>0</v>
      </c>
      <c r="EO25">
        <v>0.295835000000004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16.3</v>
      </c>
      <c r="EX25">
        <v>16.3</v>
      </c>
      <c r="EY25">
        <v>2</v>
      </c>
      <c r="EZ25">
        <v>392.303</v>
      </c>
      <c r="FA25">
        <v>647.951</v>
      </c>
      <c r="FB25">
        <v>36.4249</v>
      </c>
      <c r="FC25">
        <v>34.6326</v>
      </c>
      <c r="FD25">
        <v>30.0002</v>
      </c>
      <c r="FE25">
        <v>34.4239</v>
      </c>
      <c r="FF25">
        <v>34.3555</v>
      </c>
      <c r="FG25">
        <v>28.0668</v>
      </c>
      <c r="FH25">
        <v>0</v>
      </c>
      <c r="FI25">
        <v>100</v>
      </c>
      <c r="FJ25">
        <v>-999.9</v>
      </c>
      <c r="FK25">
        <v>536.855</v>
      </c>
      <c r="FL25">
        <v>34.7118</v>
      </c>
      <c r="FM25">
        <v>101.227</v>
      </c>
      <c r="FN25">
        <v>100.558</v>
      </c>
    </row>
    <row r="26" spans="1:170">
      <c r="A26">
        <v>10</v>
      </c>
      <c r="B26">
        <v>1605829912.5</v>
      </c>
      <c r="C26">
        <v>771</v>
      </c>
      <c r="D26" t="s">
        <v>326</v>
      </c>
      <c r="E26" t="s">
        <v>327</v>
      </c>
      <c r="F26" t="s">
        <v>285</v>
      </c>
      <c r="G26" t="s">
        <v>286</v>
      </c>
      <c r="H26">
        <v>1605829904.75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328</v>
      </c>
      <c r="AQ26">
        <v>782.15484</v>
      </c>
      <c r="AR26">
        <v>1151.29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329</v>
      </c>
      <c r="BB26">
        <v>574.82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1605829904.75</v>
      </c>
      <c r="BQ26">
        <v>599.571166666667</v>
      </c>
      <c r="BR26">
        <v>644.782533333333</v>
      </c>
      <c r="BS26">
        <v>34.9987833333333</v>
      </c>
      <c r="BT26">
        <v>24.5259133333333</v>
      </c>
      <c r="BU26">
        <v>595.567166666667</v>
      </c>
      <c r="BV26">
        <v>34.7029566666667</v>
      </c>
      <c r="BW26">
        <v>399.9942</v>
      </c>
      <c r="BX26">
        <v>102.351533333333</v>
      </c>
      <c r="BY26">
        <v>0.0407147866666667</v>
      </c>
      <c r="BZ26">
        <v>37.4296166666667</v>
      </c>
      <c r="CA26">
        <v>36.6839866666667</v>
      </c>
      <c r="CB26">
        <v>999.9</v>
      </c>
      <c r="CC26">
        <v>0</v>
      </c>
      <c r="CD26">
        <v>0</v>
      </c>
      <c r="CE26">
        <v>9994.08333333333</v>
      </c>
      <c r="CF26">
        <v>0</v>
      </c>
      <c r="CG26">
        <v>327.877133333333</v>
      </c>
      <c r="CH26">
        <v>1399.984</v>
      </c>
      <c r="CI26">
        <v>0.900005166666667</v>
      </c>
      <c r="CJ26">
        <v>0.0999946233333334</v>
      </c>
      <c r="CK26">
        <v>0</v>
      </c>
      <c r="CL26">
        <v>782.0533</v>
      </c>
      <c r="CM26">
        <v>4.99975</v>
      </c>
      <c r="CN26">
        <v>10769.0033333333</v>
      </c>
      <c r="CO26">
        <v>12177.9433333333</v>
      </c>
      <c r="CP26">
        <v>47.125</v>
      </c>
      <c r="CQ26">
        <v>48.437</v>
      </c>
      <c r="CR26">
        <v>47.687</v>
      </c>
      <c r="CS26">
        <v>48.25</v>
      </c>
      <c r="CT26">
        <v>49.0413333333333</v>
      </c>
      <c r="CU26">
        <v>1255.495</v>
      </c>
      <c r="CV26">
        <v>139.489</v>
      </c>
      <c r="CW26">
        <v>0</v>
      </c>
      <c r="CX26">
        <v>114.299999952316</v>
      </c>
      <c r="CY26">
        <v>0</v>
      </c>
      <c r="CZ26">
        <v>782.15484</v>
      </c>
      <c r="DA26">
        <v>14.4070000212339</v>
      </c>
      <c r="DB26">
        <v>207.669231078793</v>
      </c>
      <c r="DC26">
        <v>10770.724</v>
      </c>
      <c r="DD26">
        <v>15</v>
      </c>
      <c r="DE26">
        <v>1605828822</v>
      </c>
      <c r="DF26" t="s">
        <v>291</v>
      </c>
      <c r="DG26">
        <v>1605828822</v>
      </c>
      <c r="DH26">
        <v>1605828817</v>
      </c>
      <c r="DI26">
        <v>8</v>
      </c>
      <c r="DJ26">
        <v>-0.358</v>
      </c>
      <c r="DK26">
        <v>-0.032</v>
      </c>
      <c r="DL26">
        <v>4.004</v>
      </c>
      <c r="DM26">
        <v>0.296</v>
      </c>
      <c r="DN26">
        <v>1452</v>
      </c>
      <c r="DO26">
        <v>25</v>
      </c>
      <c r="DP26">
        <v>0</v>
      </c>
      <c r="DQ26">
        <v>0.02</v>
      </c>
      <c r="DR26">
        <v>25.7994823256744</v>
      </c>
      <c r="DS26">
        <v>-0.136551760124569</v>
      </c>
      <c r="DT26">
        <v>0.0538394063116217</v>
      </c>
      <c r="DU26">
        <v>1</v>
      </c>
      <c r="DV26">
        <v>-45.2092266666667</v>
      </c>
      <c r="DW26">
        <v>0.0482723025583694</v>
      </c>
      <c r="DX26">
        <v>0.0820385069477874</v>
      </c>
      <c r="DY26">
        <v>1</v>
      </c>
      <c r="DZ26">
        <v>10.4733033333333</v>
      </c>
      <c r="EA26">
        <v>-0.0466304783092264</v>
      </c>
      <c r="EB26">
        <v>0.00392262525470994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4.004</v>
      </c>
      <c r="EJ26">
        <v>0.2958</v>
      </c>
      <c r="EK26">
        <v>4.00399999999991</v>
      </c>
      <c r="EL26">
        <v>0</v>
      </c>
      <c r="EM26">
        <v>0</v>
      </c>
      <c r="EN26">
        <v>0</v>
      </c>
      <c r="EO26">
        <v>0.295835000000004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18.2</v>
      </c>
      <c r="EX26">
        <v>18.3</v>
      </c>
      <c r="EY26">
        <v>2</v>
      </c>
      <c r="EZ26">
        <v>392.378</v>
      </c>
      <c r="FA26">
        <v>647.744</v>
      </c>
      <c r="FB26">
        <v>36.392</v>
      </c>
      <c r="FC26">
        <v>34.6284</v>
      </c>
      <c r="FD26">
        <v>30</v>
      </c>
      <c r="FE26">
        <v>34.4206</v>
      </c>
      <c r="FF26">
        <v>34.3509</v>
      </c>
      <c r="FG26">
        <v>32.3267</v>
      </c>
      <c r="FH26">
        <v>0</v>
      </c>
      <c r="FI26">
        <v>100</v>
      </c>
      <c r="FJ26">
        <v>-999.9</v>
      </c>
      <c r="FK26">
        <v>645.002</v>
      </c>
      <c r="FL26">
        <v>34.6984</v>
      </c>
      <c r="FM26">
        <v>101.235</v>
      </c>
      <c r="FN26">
        <v>100.559</v>
      </c>
    </row>
    <row r="27" spans="1:170">
      <c r="A27">
        <v>11</v>
      </c>
      <c r="B27">
        <v>1605830033.1</v>
      </c>
      <c r="C27">
        <v>891.599999904633</v>
      </c>
      <c r="D27" t="s">
        <v>330</v>
      </c>
      <c r="E27" t="s">
        <v>331</v>
      </c>
      <c r="F27" t="s">
        <v>285</v>
      </c>
      <c r="G27" t="s">
        <v>286</v>
      </c>
      <c r="H27">
        <v>1605830025.1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332</v>
      </c>
      <c r="AQ27">
        <v>812.58248</v>
      </c>
      <c r="AR27">
        <v>1222.58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333</v>
      </c>
      <c r="BB27">
        <v>589.13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1605830025.1</v>
      </c>
      <c r="BQ27">
        <v>699.753451612903</v>
      </c>
      <c r="BR27">
        <v>750.745774193549</v>
      </c>
      <c r="BS27">
        <v>34.9198870967742</v>
      </c>
      <c r="BT27">
        <v>24.5301</v>
      </c>
      <c r="BU27">
        <v>695.749419354839</v>
      </c>
      <c r="BV27">
        <v>34.6240516129032</v>
      </c>
      <c r="BW27">
        <v>399.99764516129</v>
      </c>
      <c r="BX27">
        <v>102.356032258064</v>
      </c>
      <c r="BY27">
        <v>0.0404304</v>
      </c>
      <c r="BZ27">
        <v>37.4077096774194</v>
      </c>
      <c r="CA27">
        <v>36.6472806451613</v>
      </c>
      <c r="CB27">
        <v>999.9</v>
      </c>
      <c r="CC27">
        <v>0</v>
      </c>
      <c r="CD27">
        <v>0</v>
      </c>
      <c r="CE27">
        <v>9998.14580645162</v>
      </c>
      <c r="CF27">
        <v>0</v>
      </c>
      <c r="CG27">
        <v>324.111</v>
      </c>
      <c r="CH27">
        <v>1399.96290322581</v>
      </c>
      <c r="CI27">
        <v>0.900002612903226</v>
      </c>
      <c r="CJ27">
        <v>0.0999970032258065</v>
      </c>
      <c r="CK27">
        <v>0</v>
      </c>
      <c r="CL27">
        <v>812.404548387097</v>
      </c>
      <c r="CM27">
        <v>4.99975</v>
      </c>
      <c r="CN27">
        <v>11188.6967741935</v>
      </c>
      <c r="CO27">
        <v>12177.7322580645</v>
      </c>
      <c r="CP27">
        <v>47.125</v>
      </c>
      <c r="CQ27">
        <v>48.437</v>
      </c>
      <c r="CR27">
        <v>47.687</v>
      </c>
      <c r="CS27">
        <v>48.25</v>
      </c>
      <c r="CT27">
        <v>49.034</v>
      </c>
      <c r="CU27">
        <v>1255.46838709677</v>
      </c>
      <c r="CV27">
        <v>139.491290322581</v>
      </c>
      <c r="CW27">
        <v>0</v>
      </c>
      <c r="CX27">
        <v>120.200000047684</v>
      </c>
      <c r="CY27">
        <v>0</v>
      </c>
      <c r="CZ27">
        <v>812.58248</v>
      </c>
      <c r="DA27">
        <v>11.52576920827</v>
      </c>
      <c r="DB27">
        <v>163.784615085071</v>
      </c>
      <c r="DC27">
        <v>11191.388</v>
      </c>
      <c r="DD27">
        <v>15</v>
      </c>
      <c r="DE27">
        <v>1605828822</v>
      </c>
      <c r="DF27" t="s">
        <v>291</v>
      </c>
      <c r="DG27">
        <v>1605828822</v>
      </c>
      <c r="DH27">
        <v>1605828817</v>
      </c>
      <c r="DI27">
        <v>8</v>
      </c>
      <c r="DJ27">
        <v>-0.358</v>
      </c>
      <c r="DK27">
        <v>-0.032</v>
      </c>
      <c r="DL27">
        <v>4.004</v>
      </c>
      <c r="DM27">
        <v>0.296</v>
      </c>
      <c r="DN27">
        <v>1452</v>
      </c>
      <c r="DO27">
        <v>25</v>
      </c>
      <c r="DP27">
        <v>0</v>
      </c>
      <c r="DQ27">
        <v>0.02</v>
      </c>
      <c r="DR27">
        <v>28.9739030523549</v>
      </c>
      <c r="DS27">
        <v>-0.148011562565504</v>
      </c>
      <c r="DT27">
        <v>0.0280449685041135</v>
      </c>
      <c r="DU27">
        <v>1</v>
      </c>
      <c r="DV27">
        <v>-50.9922870967742</v>
      </c>
      <c r="DW27">
        <v>0.30940161290318</v>
      </c>
      <c r="DX27">
        <v>0.0437274309856353</v>
      </c>
      <c r="DY27">
        <v>0</v>
      </c>
      <c r="DZ27">
        <v>10.3897903225806</v>
      </c>
      <c r="EA27">
        <v>-0.0539612903226021</v>
      </c>
      <c r="EB27">
        <v>0.00493214308184714</v>
      </c>
      <c r="EC27">
        <v>1</v>
      </c>
      <c r="ED27">
        <v>2</v>
      </c>
      <c r="EE27">
        <v>3</v>
      </c>
      <c r="EF27" t="s">
        <v>334</v>
      </c>
      <c r="EG27">
        <v>100</v>
      </c>
      <c r="EH27">
        <v>100</v>
      </c>
      <c r="EI27">
        <v>4.004</v>
      </c>
      <c r="EJ27">
        <v>0.2959</v>
      </c>
      <c r="EK27">
        <v>4.00399999999991</v>
      </c>
      <c r="EL27">
        <v>0</v>
      </c>
      <c r="EM27">
        <v>0</v>
      </c>
      <c r="EN27">
        <v>0</v>
      </c>
      <c r="EO27">
        <v>0.295835000000004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20.2</v>
      </c>
      <c r="EX27">
        <v>20.3</v>
      </c>
      <c r="EY27">
        <v>2</v>
      </c>
      <c r="EZ27">
        <v>392.515</v>
      </c>
      <c r="FA27">
        <v>648.105</v>
      </c>
      <c r="FB27">
        <v>36.3598</v>
      </c>
      <c r="FC27">
        <v>34.6064</v>
      </c>
      <c r="FD27">
        <v>29.9999</v>
      </c>
      <c r="FE27">
        <v>34.4051</v>
      </c>
      <c r="FF27">
        <v>34.338</v>
      </c>
      <c r="FG27">
        <v>36.3588</v>
      </c>
      <c r="FH27">
        <v>0</v>
      </c>
      <c r="FI27">
        <v>100</v>
      </c>
      <c r="FJ27">
        <v>-999.9</v>
      </c>
      <c r="FK27">
        <v>750.746</v>
      </c>
      <c r="FL27">
        <v>34.6508</v>
      </c>
      <c r="FM27">
        <v>101.235</v>
      </c>
      <c r="FN27">
        <v>100.566</v>
      </c>
    </row>
    <row r="28" spans="1:170">
      <c r="A28">
        <v>12</v>
      </c>
      <c r="B28">
        <v>1605830153.6</v>
      </c>
      <c r="C28">
        <v>1012.09999990463</v>
      </c>
      <c r="D28" t="s">
        <v>335</v>
      </c>
      <c r="E28" t="s">
        <v>336</v>
      </c>
      <c r="F28" t="s">
        <v>285</v>
      </c>
      <c r="G28" t="s">
        <v>286</v>
      </c>
      <c r="H28">
        <v>1605830145.6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818.470192307692</v>
      </c>
      <c r="AR28">
        <v>1241.14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593.36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1605830145.6</v>
      </c>
      <c r="BQ28">
        <v>799.856193548387</v>
      </c>
      <c r="BR28">
        <v>855.061806451613</v>
      </c>
      <c r="BS28">
        <v>34.8105870967742</v>
      </c>
      <c r="BT28">
        <v>24.5515096774194</v>
      </c>
      <c r="BU28">
        <v>795.852161290323</v>
      </c>
      <c r="BV28">
        <v>34.5147483870968</v>
      </c>
      <c r="BW28">
        <v>400.023774193548</v>
      </c>
      <c r="BX28">
        <v>102.357322580645</v>
      </c>
      <c r="BY28">
        <v>0.0401728870967742</v>
      </c>
      <c r="BZ28">
        <v>37.3928612903226</v>
      </c>
      <c r="CA28">
        <v>36.6374451612903</v>
      </c>
      <c r="CB28">
        <v>999.9</v>
      </c>
      <c r="CC28">
        <v>0</v>
      </c>
      <c r="CD28">
        <v>0</v>
      </c>
      <c r="CE28">
        <v>10000.4009677419</v>
      </c>
      <c r="CF28">
        <v>0</v>
      </c>
      <c r="CG28">
        <v>322.334516129032</v>
      </c>
      <c r="CH28">
        <v>1400.00677419355</v>
      </c>
      <c r="CI28">
        <v>0.900002870967742</v>
      </c>
      <c r="CJ28">
        <v>0.0999969322580645</v>
      </c>
      <c r="CK28">
        <v>0</v>
      </c>
      <c r="CL28">
        <v>818.488580645161</v>
      </c>
      <c r="CM28">
        <v>4.99975</v>
      </c>
      <c r="CN28">
        <v>11277</v>
      </c>
      <c r="CO28">
        <v>12178.1161290323</v>
      </c>
      <c r="CP28">
        <v>47.125</v>
      </c>
      <c r="CQ28">
        <v>48.437</v>
      </c>
      <c r="CR28">
        <v>47.695129032258</v>
      </c>
      <c r="CS28">
        <v>48.261935483871</v>
      </c>
      <c r="CT28">
        <v>49.052</v>
      </c>
      <c r="CU28">
        <v>1255.51193548387</v>
      </c>
      <c r="CV28">
        <v>139.494838709677</v>
      </c>
      <c r="CW28">
        <v>0</v>
      </c>
      <c r="CX28">
        <v>119.699999809265</v>
      </c>
      <c r="CY28">
        <v>0</v>
      </c>
      <c r="CZ28">
        <v>818.470192307692</v>
      </c>
      <c r="DA28">
        <v>-0.534324797415803</v>
      </c>
      <c r="DB28">
        <v>-4.65299151893998</v>
      </c>
      <c r="DC28">
        <v>11276.8346153846</v>
      </c>
      <c r="DD28">
        <v>15</v>
      </c>
      <c r="DE28">
        <v>1605828822</v>
      </c>
      <c r="DF28" t="s">
        <v>291</v>
      </c>
      <c r="DG28">
        <v>1605828822</v>
      </c>
      <c r="DH28">
        <v>1605828817</v>
      </c>
      <c r="DI28">
        <v>8</v>
      </c>
      <c r="DJ28">
        <v>-0.358</v>
      </c>
      <c r="DK28">
        <v>-0.032</v>
      </c>
      <c r="DL28">
        <v>4.004</v>
      </c>
      <c r="DM28">
        <v>0.296</v>
      </c>
      <c r="DN28">
        <v>1452</v>
      </c>
      <c r="DO28">
        <v>25</v>
      </c>
      <c r="DP28">
        <v>0</v>
      </c>
      <c r="DQ28">
        <v>0.02</v>
      </c>
      <c r="DR28">
        <v>31.1523574350647</v>
      </c>
      <c r="DS28">
        <v>-0.96362936104105</v>
      </c>
      <c r="DT28">
        <v>0.0763791612777253</v>
      </c>
      <c r="DU28">
        <v>0</v>
      </c>
      <c r="DV28">
        <v>-55.2160419354839</v>
      </c>
      <c r="DW28">
        <v>1.48205806451617</v>
      </c>
      <c r="DX28">
        <v>0.117002147138262</v>
      </c>
      <c r="DY28">
        <v>0</v>
      </c>
      <c r="DZ28">
        <v>10.259964516129</v>
      </c>
      <c r="EA28">
        <v>-0.104690322580664</v>
      </c>
      <c r="EB28">
        <v>0.0080295240845229</v>
      </c>
      <c r="EC28">
        <v>1</v>
      </c>
      <c r="ED28">
        <v>1</v>
      </c>
      <c r="EE28">
        <v>3</v>
      </c>
      <c r="EF28" t="s">
        <v>339</v>
      </c>
      <c r="EG28">
        <v>100</v>
      </c>
      <c r="EH28">
        <v>100</v>
      </c>
      <c r="EI28">
        <v>4.004</v>
      </c>
      <c r="EJ28">
        <v>0.2958</v>
      </c>
      <c r="EK28">
        <v>4.00399999999991</v>
      </c>
      <c r="EL28">
        <v>0</v>
      </c>
      <c r="EM28">
        <v>0</v>
      </c>
      <c r="EN28">
        <v>0</v>
      </c>
      <c r="EO28">
        <v>0.295835000000004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22.2</v>
      </c>
      <c r="EX28">
        <v>22.3</v>
      </c>
      <c r="EY28">
        <v>2</v>
      </c>
      <c r="EZ28">
        <v>392.462</v>
      </c>
      <c r="FA28">
        <v>648.262</v>
      </c>
      <c r="FB28">
        <v>36.3342</v>
      </c>
      <c r="FC28">
        <v>34.5875</v>
      </c>
      <c r="FD28">
        <v>30.0001</v>
      </c>
      <c r="FE28">
        <v>34.3895</v>
      </c>
      <c r="FF28">
        <v>34.323</v>
      </c>
      <c r="FG28">
        <v>40.2428</v>
      </c>
      <c r="FH28">
        <v>0</v>
      </c>
      <c r="FI28">
        <v>100</v>
      </c>
      <c r="FJ28">
        <v>-999.9</v>
      </c>
      <c r="FK28">
        <v>854.902</v>
      </c>
      <c r="FL28">
        <v>34.5833</v>
      </c>
      <c r="FM28">
        <v>101.239</v>
      </c>
      <c r="FN28">
        <v>100.569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2020-11-19T15:56:11Z</dcterms:created>
  <dcterms:modified xsi:type="dcterms:W3CDTF">2020-11-19T15:56:11Z</dcterms:modified>
</cp:coreProperties>
</file>