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ikalten/Documents/Master_Thesis/Master_Thesis/data/"/>
    </mc:Choice>
  </mc:AlternateContent>
  <xr:revisionPtr revIDLastSave="0" documentId="13_ncr:1_{701DAC58-4580-204E-B183-2FDC39E953B0}" xr6:coauthVersionLast="47" xr6:coauthVersionMax="47" xr10:uidLastSave="{00000000-0000-0000-0000-000000000000}"/>
  <bookViews>
    <workbookView xWindow="780" yWindow="1000" windowWidth="27640" windowHeight="15500" xr2:uid="{3FDDAAF8-5C34-9B49-844C-BBA252A76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C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29A1D9A1-2656-BE4D-B10E-1A7529C48E79}">
      <text>
        <r>
          <rPr>
            <sz val="10"/>
            <color rgb="FF000000"/>
            <rFont val="Calibri"/>
            <family val="2"/>
          </rPr>
          <t xml:space="preserve">Green is treatment, no color/grey is control
</t>
        </r>
      </text>
    </comment>
    <comment ref="J1" authorId="0" shapeId="0" xr:uid="{032BD07E-7E5C-694B-A209-304410A486C1}">
      <text>
        <r>
          <rPr>
            <sz val="10"/>
            <color rgb="FF000000"/>
            <rFont val="Calibri"/>
            <family val="2"/>
          </rPr>
          <t xml:space="preserve">Treatment hydrated to 40%SWC
</t>
        </r>
      </text>
    </comment>
    <comment ref="K1" authorId="0" shapeId="0" xr:uid="{515C3361-6A66-3D4A-803D-A11E1302BC19}">
      <text>
        <r>
          <rPr>
            <sz val="10"/>
            <color rgb="FF000000"/>
            <rFont val="Calibri"/>
            <family val="2"/>
          </rPr>
          <t>Treatments received no water today, but would have been watered to 30%</t>
        </r>
      </text>
    </comment>
    <comment ref="M1" authorId="0" shapeId="0" xr:uid="{6056E327-6AFC-EC48-ABF6-6395F5CA0034}">
      <text>
        <r>
          <rPr>
            <sz val="10"/>
            <color rgb="FF000000"/>
            <rFont val="Calibri"/>
            <family val="2"/>
          </rPr>
          <t>Controls were not watered, but treatments were watered to 30%</t>
        </r>
      </text>
    </comment>
    <comment ref="N1" authorId="0" shapeId="0" xr:uid="{651F3A52-5695-784F-BB38-DF735A86BB49}">
      <text>
        <r>
          <rPr>
            <sz val="10"/>
            <color rgb="FF000000"/>
            <rFont val="Calibri"/>
            <family val="2"/>
          </rPr>
          <t xml:space="preserve">Control now hydrated to 90% and treatment to 30%
</t>
        </r>
        <r>
          <rPr>
            <sz val="10"/>
            <color rgb="FF000000"/>
            <rFont val="Calibri"/>
            <family val="2"/>
          </rPr>
          <t xml:space="preserve">
</t>
        </r>
        <r>
          <rPr>
            <sz val="10"/>
            <color rgb="FF000000"/>
            <rFont val="Calibri"/>
            <family val="2"/>
          </rPr>
          <t xml:space="preserve">no watering treatment but weigh
</t>
        </r>
        <r>
          <rPr>
            <sz val="10"/>
            <color rgb="FF000000"/>
            <rFont val="Calibri"/>
            <family val="2"/>
          </rPr>
          <t xml:space="preserve">control 90%
</t>
        </r>
        <r>
          <rPr>
            <sz val="10"/>
            <color rgb="FF000000"/>
            <rFont val="Calibri"/>
            <family val="2"/>
          </rPr>
          <t xml:space="preserve">
</t>
        </r>
        <r>
          <rPr>
            <sz val="10"/>
            <color rgb="FF000000"/>
            <rFont val="Calibri"/>
            <family val="2"/>
          </rPr>
          <t>wrong empty pots were watered! not huge deal tho since only drought</t>
        </r>
      </text>
    </comment>
    <comment ref="O1" authorId="0" shapeId="0" xr:uid="{02C5C385-B5A4-B942-905A-E2AC8A65F2F4}">
      <text>
        <r>
          <rPr>
            <sz val="10"/>
            <color rgb="FF000000"/>
            <rFont val="Calibri"/>
            <family val="2"/>
          </rPr>
          <t xml:space="preserve">Control now hydrated to 90% and treatment to 30%
</t>
        </r>
        <r>
          <rPr>
            <sz val="10"/>
            <color rgb="FF000000"/>
            <rFont val="Calibri"/>
            <family val="2"/>
          </rPr>
          <t xml:space="preserve">
</t>
        </r>
      </text>
    </comment>
    <comment ref="P1" authorId="0" shapeId="0" xr:uid="{2C278A53-2191-4740-9CEB-7278365F6DE7}">
      <text>
        <r>
          <rPr>
            <sz val="10"/>
            <color rgb="FF000000"/>
            <rFont val="Arial"/>
            <family val="2"/>
          </rPr>
          <t xml:space="preserve">Control now hydrated to 90% and treatment to 30%
</t>
        </r>
        <r>
          <rPr>
            <sz val="10"/>
            <color rgb="FF000000"/>
            <rFont val="Arial"/>
            <family val="2"/>
          </rPr>
          <t xml:space="preserve">
</t>
        </r>
      </text>
    </comment>
    <comment ref="Q1" authorId="0" shapeId="0" xr:uid="{D03D54E7-47CE-C245-9EF1-C3204CDBA1AE}">
      <text>
        <r>
          <rPr>
            <sz val="10"/>
            <color rgb="FF000000"/>
            <rFont val="Arial"/>
            <family val="2"/>
          </rPr>
          <t xml:space="preserve">Control now hydrated to 90% and treatment to 30%
</t>
        </r>
      </text>
    </comment>
    <comment ref="R1" authorId="0" shapeId="0" xr:uid="{BF556D59-DA5C-0447-A88B-1A6E407063E5}">
      <text>
        <r>
          <rPr>
            <sz val="10"/>
            <color rgb="FF000000"/>
            <rFont val="Arial"/>
            <family val="2"/>
          </rPr>
          <t xml:space="preserve">Control now hydrated to 90% and treatment to 30%
</t>
        </r>
        <r>
          <rPr>
            <sz val="10"/>
            <color rgb="FF000000"/>
            <rFont val="Arial"/>
            <family val="2"/>
          </rPr>
          <t xml:space="preserve">Recieved additional bamboo shoot
</t>
        </r>
        <r>
          <rPr>
            <sz val="10"/>
            <color rgb="FF000000"/>
            <rFont val="Arial"/>
            <family val="2"/>
          </rPr>
          <t xml:space="preserve">
</t>
        </r>
        <r>
          <rPr>
            <sz val="10"/>
            <color rgb="FF000000"/>
            <rFont val="Arial"/>
            <family val="2"/>
          </rPr>
          <t xml:space="preserve">255189.01.6
</t>
        </r>
        <r>
          <rPr>
            <sz val="10"/>
            <color rgb="FF000000"/>
            <rFont val="Arial"/>
            <family val="2"/>
          </rPr>
          <t xml:space="preserve">NY1.10
</t>
        </r>
        <r>
          <rPr>
            <sz val="10"/>
            <color rgb="FF000000"/>
            <rFont val="Arial"/>
            <family val="2"/>
          </rPr>
          <t xml:space="preserve">b40-14.9
</t>
        </r>
        <r>
          <rPr>
            <sz val="10"/>
            <color rgb="FF000000"/>
            <rFont val="Arial"/>
            <family val="2"/>
          </rPr>
          <t xml:space="preserve">tx6704.8
</t>
        </r>
        <r>
          <rPr>
            <sz val="10"/>
            <color rgb="FF000000"/>
            <rFont val="Arial"/>
            <family val="2"/>
          </rPr>
          <t>2214.4.6</t>
        </r>
      </text>
    </comment>
    <comment ref="T1" authorId="0" shapeId="0" xr:uid="{09D14BB0-E238-A148-9243-D49EBECDFA02}">
      <text>
        <r>
          <rPr>
            <sz val="10"/>
            <color rgb="FF000000"/>
            <rFont val="Calibri"/>
            <family val="2"/>
          </rPr>
          <t xml:space="preserve">Control now hydrated to 90% and treatment to 30%
</t>
        </r>
        <r>
          <rPr>
            <sz val="10"/>
            <color rgb="FF000000"/>
            <rFont val="Calibri"/>
            <family val="2"/>
          </rPr>
          <t xml:space="preserve">
</t>
        </r>
      </text>
    </comment>
    <comment ref="U1" authorId="0" shapeId="0" xr:uid="{259D6A79-E87B-DA4C-9761-C8C1F0FD2B3E}">
      <text>
        <r>
          <rPr>
            <sz val="10"/>
            <color rgb="FF000000"/>
            <rFont val="Calibri"/>
            <family val="2"/>
          </rPr>
          <t xml:space="preserve">Control now hydrated to 90% and treatment to 30%
</t>
        </r>
        <r>
          <rPr>
            <sz val="10"/>
            <color rgb="FF000000"/>
            <rFont val="Calibri"/>
            <family val="2"/>
          </rPr>
          <t xml:space="preserve">
</t>
        </r>
        <r>
          <rPr>
            <sz val="10"/>
            <color rgb="FF000000"/>
            <rFont val="Calibri"/>
            <family val="2"/>
          </rPr>
          <t xml:space="preserve">Received bamboo shoots:
</t>
        </r>
        <r>
          <rPr>
            <sz val="10"/>
            <color rgb="FF000000"/>
            <rFont val="Calibri"/>
            <family val="2"/>
          </rPr>
          <t xml:space="preserve">
</t>
        </r>
        <r>
          <rPr>
            <sz val="10"/>
            <color rgb="FF000000"/>
            <rFont val="Calibri"/>
            <family val="2"/>
          </rPr>
          <t xml:space="preserve">CC12.9
</t>
        </r>
        <r>
          <rPr>
            <sz val="10"/>
            <color rgb="FF000000"/>
            <rFont val="Calibri"/>
            <family val="2"/>
          </rPr>
          <t xml:space="preserve">2970.9
</t>
        </r>
        <r>
          <rPr>
            <sz val="10"/>
            <color rgb="FF000000"/>
            <rFont val="Calibri"/>
            <family val="2"/>
          </rPr>
          <t xml:space="preserve">Haines 2.1
</t>
        </r>
        <r>
          <rPr>
            <sz val="10"/>
            <color rgb="FF000000"/>
            <rFont val="Calibri"/>
            <family val="2"/>
          </rPr>
          <t xml:space="preserve">B42-34.2
</t>
        </r>
        <r>
          <rPr>
            <sz val="10"/>
            <color rgb="FF000000"/>
            <rFont val="Calibri"/>
            <family val="2"/>
          </rPr>
          <t xml:space="preserve">TXNM0821.10
</t>
        </r>
        <r>
          <rPr>
            <sz val="10"/>
            <color rgb="FF000000"/>
            <rFont val="Calibri"/>
            <family val="2"/>
          </rPr>
          <t xml:space="preserve">NY1.6
</t>
        </r>
        <r>
          <rPr>
            <sz val="10"/>
            <color rgb="FF000000"/>
            <rFont val="Calibri"/>
            <family val="2"/>
          </rPr>
          <t xml:space="preserve">Haines 2.7
</t>
        </r>
        <r>
          <rPr>
            <sz val="10"/>
            <color rgb="FF000000"/>
            <rFont val="Calibri"/>
            <family val="2"/>
          </rPr>
          <t xml:space="preserve">Haines .1
</t>
        </r>
        <r>
          <rPr>
            <sz val="10"/>
            <color rgb="FF000000"/>
            <rFont val="Calibri"/>
            <family val="2"/>
          </rPr>
          <t xml:space="preserve">ANU65.8
</t>
        </r>
        <r>
          <rPr>
            <sz val="10"/>
            <color rgb="FF000000"/>
            <rFont val="Calibri"/>
            <family val="2"/>
          </rPr>
          <t xml:space="preserve">OCK1-S02.2
</t>
        </r>
        <r>
          <rPr>
            <sz val="10"/>
            <color rgb="FF000000"/>
            <rFont val="Calibri"/>
            <family val="2"/>
          </rPr>
          <t xml:space="preserve">b42-24.7 x2
</t>
        </r>
        <r>
          <rPr>
            <sz val="10"/>
            <color rgb="FF000000"/>
            <rFont val="Calibri"/>
            <family val="2"/>
          </rPr>
          <t xml:space="preserve">b42-24.6
</t>
        </r>
        <r>
          <rPr>
            <sz val="10"/>
            <color rgb="FF000000"/>
            <rFont val="Calibri"/>
            <family val="2"/>
          </rPr>
          <t xml:space="preserve">CC12.8
</t>
        </r>
        <r>
          <rPr>
            <sz val="10"/>
            <color rgb="FF000000"/>
            <rFont val="Calibri"/>
            <family val="2"/>
          </rPr>
          <t xml:space="preserve">b42-34.9
</t>
        </r>
        <r>
          <rPr>
            <sz val="10"/>
            <color rgb="FF000000"/>
            <rFont val="Calibri"/>
            <family val="2"/>
          </rPr>
          <t xml:space="preserve">b40-14.6 x2
</t>
        </r>
        <r>
          <rPr>
            <sz val="10"/>
            <color rgb="FF000000"/>
            <rFont val="Calibri"/>
            <family val="2"/>
          </rPr>
          <t xml:space="preserve">255189.01.9
</t>
        </r>
        <r>
          <rPr>
            <sz val="10"/>
            <color rgb="FF000000"/>
            <rFont val="Calibri"/>
            <family val="2"/>
          </rPr>
          <t xml:space="preserve">9018.8
</t>
        </r>
        <r>
          <rPr>
            <sz val="10"/>
            <color rgb="FF000000"/>
            <rFont val="Calibri"/>
            <family val="2"/>
          </rPr>
          <t xml:space="preserve">T52.6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V1" authorId="0" shapeId="0" xr:uid="{43DCD06A-DC7F-5946-9EF2-7D1C126E8E45}">
      <text>
        <r>
          <rPr>
            <sz val="10"/>
            <color rgb="FF000000"/>
            <rFont val="Arial"/>
            <family val="2"/>
          </rPr>
          <t xml:space="preserve">Control now hydrated to 90% and treatment to 20%
</t>
        </r>
        <r>
          <rPr>
            <sz val="10"/>
            <color rgb="FF000000"/>
            <rFont val="Arial"/>
            <family val="2"/>
          </rPr>
          <t xml:space="preserve">
</t>
        </r>
        <r>
          <rPr>
            <sz val="10"/>
            <color rgb="FF000000"/>
            <rFont val="Arial"/>
            <family val="2"/>
          </rPr>
          <t xml:space="preserve">Received additional bamboo shoots
</t>
        </r>
        <r>
          <rPr>
            <sz val="10"/>
            <color rgb="FF000000"/>
            <rFont val="Arial"/>
            <family val="2"/>
          </rPr>
          <t xml:space="preserve">
</t>
        </r>
        <r>
          <rPr>
            <sz val="10"/>
            <color rgb="FF000000"/>
            <rFont val="Arial"/>
            <family val="2"/>
          </rPr>
          <t xml:space="preserve">ANU65.3
</t>
        </r>
        <r>
          <rPr>
            <sz val="10"/>
            <color rgb="FF000000"/>
            <rFont val="Arial"/>
            <family val="2"/>
          </rPr>
          <t xml:space="preserve">9035.8
</t>
        </r>
        <r>
          <rPr>
            <sz val="10"/>
            <color rgb="FF000000"/>
            <rFont val="Arial"/>
            <family val="2"/>
          </rPr>
          <t xml:space="preserve">255189.01.8
</t>
        </r>
        <r>
          <rPr>
            <sz val="10"/>
            <color rgb="FF000000"/>
            <rFont val="Arial"/>
            <family val="2"/>
          </rPr>
          <t xml:space="preserve">255189.01.2
</t>
        </r>
        <r>
          <rPr>
            <sz val="10"/>
            <color rgb="FF000000"/>
            <rFont val="Arial"/>
            <family val="2"/>
          </rPr>
          <t xml:space="preserve">Haines2.9
</t>
        </r>
        <r>
          <rPr>
            <sz val="10"/>
            <color rgb="FF000000"/>
            <rFont val="Arial"/>
            <family val="2"/>
          </rPr>
          <t xml:space="preserve">NY1.9 x2
</t>
        </r>
        <r>
          <rPr>
            <sz val="10"/>
            <color rgb="FF000000"/>
            <rFont val="Arial"/>
            <family val="2"/>
          </rPr>
          <t xml:space="preserve">b40-14.3
</t>
        </r>
        <r>
          <rPr>
            <sz val="10"/>
            <color rgb="FF000000"/>
            <rFont val="Arial"/>
            <family val="2"/>
          </rPr>
          <t xml:space="preserve">2214.4.7
</t>
        </r>
        <r>
          <rPr>
            <sz val="10"/>
            <color rgb="FF000000"/>
            <rFont val="Arial"/>
            <family val="2"/>
          </rPr>
          <t xml:space="preserve">1149.6
</t>
        </r>
        <r>
          <rPr>
            <sz val="10"/>
            <color rgb="FF000000"/>
            <rFont val="Arial"/>
            <family val="2"/>
          </rPr>
          <t xml:space="preserve">b42-24.9
</t>
        </r>
        <r>
          <rPr>
            <sz val="10"/>
            <color rgb="FF000000"/>
            <rFont val="Arial"/>
            <family val="2"/>
          </rPr>
          <t xml:space="preserve">1149.9
</t>
        </r>
        <r>
          <rPr>
            <sz val="10"/>
            <color rgb="FF000000"/>
            <rFont val="Arial"/>
            <family val="2"/>
          </rPr>
          <t xml:space="preserve">2214.4.10
</t>
        </r>
        <r>
          <rPr>
            <sz val="10"/>
            <color rgb="FF000000"/>
            <rFont val="Arial"/>
            <family val="2"/>
          </rPr>
          <t xml:space="preserve">
</t>
        </r>
      </text>
    </comment>
    <comment ref="Y1" authorId="0" shapeId="0" xr:uid="{6B90C26E-452F-9A47-9547-555F793791B1}">
      <text>
        <r>
          <rPr>
            <sz val="10"/>
            <color rgb="FF000000"/>
            <rFont val="Arial"/>
            <family val="2"/>
          </rPr>
          <t xml:space="preserve">Control and treatment plants were watered the incorrect volume.
</t>
        </r>
        <r>
          <rPr>
            <sz val="10"/>
            <color rgb="FF000000"/>
            <rFont val="Arial"/>
            <family val="2"/>
          </rPr>
          <t xml:space="preserv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
</t>
        </r>
        <r>
          <rPr>
            <sz val="10"/>
            <color rgb="FF000000"/>
            <rFont val="Arial"/>
            <family val="2"/>
          </rPr>
          <t xml:space="preserve">
</t>
        </r>
      </text>
    </comment>
    <comment ref="AA1" authorId="0" shapeId="0" xr:uid="{9F8E2864-CF21-C94C-BF87-6156488EA31E}">
      <text>
        <r>
          <rPr>
            <sz val="10"/>
            <color rgb="FF000000"/>
            <rFont val="Arial"/>
            <family val="2"/>
          </rPr>
          <t xml:space="preserve">
</t>
        </r>
        <r>
          <rPr>
            <sz val="10"/>
            <color rgb="FF000000"/>
            <rFont val="Arial"/>
            <family val="2"/>
          </rPr>
          <t xml:space="preserve">
</t>
        </r>
        <r>
          <rPr>
            <sz val="10"/>
            <color rgb="FF000000"/>
            <rFont val="Arial"/>
            <family val="2"/>
          </rPr>
          <t xml:space="preserve">Control and treatment plants were watered the incorrect volume.
</t>
        </r>
        <r>
          <rPr>
            <sz val="10"/>
            <color rgb="FF000000"/>
            <rFont val="Arial"/>
            <family val="2"/>
          </rPr>
          <t xml:space="preserv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t>
        </r>
      </text>
    </comment>
    <comment ref="AB1" authorId="0" shapeId="0" xr:uid="{A194232F-9772-DF4A-A653-C5084ACD7D9D}">
      <text>
        <r>
          <rPr>
            <sz val="10"/>
            <color rgb="FF000000"/>
            <rFont val="Calibri"/>
            <family val="2"/>
          </rPr>
          <t>At the end of the day on 12/9 all treatment plants were rewatered to %30 SWC. This was done in part to account for the overwatering and underwatering that occurred for some of the plants, and because treatment plants were seeming generally on death's door. The target values in this column are 90% for control and 30% for treatment.</t>
        </r>
      </text>
    </comment>
    <comment ref="AC1" authorId="0" shapeId="0" xr:uid="{99ACE067-7741-6F49-B039-23E952613075}">
      <text>
        <r>
          <rPr>
            <sz val="10"/>
            <color rgb="FF000000"/>
            <rFont val="Calibri"/>
            <family val="2"/>
          </rPr>
          <t>All controls were watered to 500ml</t>
        </r>
      </text>
    </comment>
    <comment ref="AD1" authorId="0" shapeId="0" xr:uid="{73D69DB4-8023-464D-BD07-0A6E277AB16B}">
      <text>
        <r>
          <rPr>
            <sz val="10"/>
            <color rgb="FF000000"/>
            <rFont val="Calibri"/>
            <family val="2"/>
          </rPr>
          <t xml:space="preserve">Control 90%, treatment 30%
</t>
        </r>
        <r>
          <rPr>
            <sz val="10"/>
            <color rgb="FF000000"/>
            <rFont val="Calibri"/>
            <family val="2"/>
          </rPr>
          <t xml:space="preserve">
</t>
        </r>
        <r>
          <rPr>
            <sz val="10"/>
            <color rgb="FF000000"/>
            <rFont val="Calibri"/>
            <family val="2"/>
          </rPr>
          <t xml:space="preserve">Bench 1 was collected for harvest today
</t>
        </r>
        <r>
          <rPr>
            <sz val="10"/>
            <color rgb="FF000000"/>
            <rFont val="Calibri"/>
            <family val="2"/>
          </rPr>
          <t xml:space="preserve">
</t>
        </r>
        <r>
          <rPr>
            <sz val="10"/>
            <color rgb="FF000000"/>
            <rFont val="Calibri"/>
            <family val="2"/>
          </rPr>
          <t xml:space="preserve">Bamboo stake weights incorporated:
</t>
        </r>
        <r>
          <rPr>
            <sz val="10"/>
            <color rgb="FF000000"/>
            <rFont val="Calibri"/>
            <family val="2"/>
          </rPr>
          <t xml:space="preserve">
</t>
        </r>
        <r>
          <rPr>
            <sz val="10"/>
            <color rgb="FF000000"/>
            <rFont val="Calibri"/>
            <family val="2"/>
          </rPr>
          <t xml:space="preserve">588155.01.7
</t>
        </r>
        <r>
          <rPr>
            <sz val="10"/>
            <color rgb="FF000000"/>
            <rFont val="Calibri"/>
            <family val="2"/>
          </rPr>
          <t xml:space="preserve">C56-94.5 has 2 
</t>
        </r>
        <r>
          <rPr>
            <sz val="10"/>
            <color rgb="FF000000"/>
            <rFont val="Calibri"/>
            <family val="2"/>
          </rPr>
          <t xml:space="preserve">255189.01.7 has 4
</t>
        </r>
        <r>
          <rPr>
            <sz val="10"/>
            <color rgb="FF000000"/>
            <rFont val="Calibri"/>
            <family val="2"/>
          </rPr>
          <t xml:space="preserve">1149.10 has 3
</t>
        </r>
        <r>
          <rPr>
            <sz val="10"/>
            <color rgb="FF000000"/>
            <rFont val="Calibri"/>
            <family val="2"/>
          </rPr>
          <t xml:space="preserve">9025.8 has 2
</t>
        </r>
        <r>
          <rPr>
            <sz val="10"/>
            <color rgb="FF000000"/>
            <rFont val="Calibri"/>
            <family val="2"/>
          </rPr>
          <t xml:space="preserve">b42-34.6 has 2 
</t>
        </r>
        <r>
          <rPr>
            <sz val="10"/>
            <color rgb="FF000000"/>
            <rFont val="Calibri"/>
            <family val="2"/>
          </rPr>
          <t xml:space="preserve">2214.4.3 has 2
</t>
        </r>
        <r>
          <rPr>
            <sz val="10"/>
            <color rgb="FF000000"/>
            <rFont val="Calibri"/>
            <family val="2"/>
          </rPr>
          <t xml:space="preserve">CC12.9 has 3
</t>
        </r>
        <r>
          <rPr>
            <sz val="10"/>
            <color rgb="FF000000"/>
            <rFont val="Calibri"/>
            <family val="2"/>
          </rPr>
          <t xml:space="preserve">NY1.1 has 2
</t>
        </r>
        <r>
          <rPr>
            <sz val="10"/>
            <color rgb="FF000000"/>
            <rFont val="Calibri"/>
            <family val="2"/>
          </rPr>
          <t xml:space="preserve">b40-14.10 has 2
</t>
        </r>
        <r>
          <rPr>
            <sz val="10"/>
            <color rgb="FF000000"/>
            <rFont val="Calibri"/>
            <family val="2"/>
          </rPr>
          <t xml:space="preserve">b42-24.1 has 2
</t>
        </r>
        <r>
          <rPr>
            <sz val="10"/>
            <color rgb="FF000000"/>
            <rFont val="Calibri"/>
            <family val="2"/>
          </rPr>
          <t xml:space="preserve">9018.6 has 2
</t>
        </r>
        <r>
          <rPr>
            <sz val="10"/>
            <color rgb="FF000000"/>
            <rFont val="Calibri"/>
            <family val="2"/>
          </rPr>
          <t xml:space="preserve">b42-34.2 has 2
</t>
        </r>
        <r>
          <rPr>
            <sz val="10"/>
            <color rgb="FF000000"/>
            <rFont val="Calibri"/>
            <family val="2"/>
          </rPr>
          <t xml:space="preserve">OCK1-S02.10 has 2
</t>
        </r>
        <r>
          <rPr>
            <sz val="10"/>
            <color rgb="FF000000"/>
            <rFont val="Calibri"/>
            <family val="2"/>
          </rPr>
          <t xml:space="preserve">TX6704.10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AE1" authorId="0" shapeId="0" xr:uid="{5FD542CD-4FF9-5D48-B881-475D76B38751}">
      <text>
        <r>
          <rPr>
            <sz val="10"/>
            <color rgb="FF000000"/>
            <rFont val="Calibri"/>
            <family val="2"/>
          </rPr>
          <t xml:space="preserve">Control 90%
</t>
        </r>
        <r>
          <rPr>
            <sz val="10"/>
            <color rgb="FF000000"/>
            <rFont val="Calibri"/>
            <family val="2"/>
          </rPr>
          <t xml:space="preserve">
</t>
        </r>
        <r>
          <rPr>
            <sz val="10"/>
            <color rgb="FF000000"/>
            <rFont val="Calibri"/>
            <family val="2"/>
          </rPr>
          <t xml:space="preserve">Today, just the controls were watered.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AF1" authorId="0" shapeId="0" xr:uid="{9A71BCB8-3039-BF44-863B-5CDEBAF0A7EA}">
      <text>
        <r>
          <rPr>
            <sz val="10"/>
            <color rgb="FF000000"/>
            <rFont val="Calibri"/>
            <family val="2"/>
          </rPr>
          <t xml:space="preserve">Control 90%, treatment 30%
</t>
        </r>
        <r>
          <rPr>
            <sz val="10"/>
            <color rgb="FF000000"/>
            <rFont val="Calibri"/>
            <family val="2"/>
          </rPr>
          <t xml:space="preserve">
</t>
        </r>
        <r>
          <rPr>
            <sz val="10"/>
            <color rgb="FF000000"/>
            <rFont val="Calibri"/>
            <family val="2"/>
          </rPr>
          <t xml:space="preserve">Bench 2 was collected for harvest today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AG1" authorId="0" shapeId="0" xr:uid="{EC063FB1-44B1-AE4E-9DBE-887D6829BDBD}">
      <text>
        <r>
          <rPr>
            <sz val="10"/>
            <color rgb="FF000000"/>
            <rFont val="Calibri"/>
            <family val="2"/>
          </rPr>
          <t xml:space="preserve">Control 90%, treatment 30%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AH1" authorId="0" shapeId="0" xr:uid="{584DEFD7-B125-7144-B548-D9E631CCCBFF}">
      <text>
        <r>
          <rPr>
            <sz val="10"/>
            <color rgb="FF000000"/>
            <rFont val="Calibri"/>
            <family val="2"/>
          </rPr>
          <t xml:space="preserve">Control hydrated to 90% and treatment to 20%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AI1" authorId="0" shapeId="0" xr:uid="{D81771AD-C955-1E4C-9C01-D50AC8F19216}">
      <text>
        <r>
          <rPr>
            <sz val="10"/>
            <color rgb="FF000000"/>
            <rFont val="Arial"/>
            <family val="2"/>
          </rPr>
          <t xml:space="preserve">Control hydrated to 90% and treatment to 20% Just Bench 5 controls watered today.
</t>
        </r>
        <r>
          <rPr>
            <sz val="10"/>
            <color rgb="FF000000"/>
            <rFont val="Arial"/>
            <family val="2"/>
          </rPr>
          <t xml:space="preserve">
</t>
        </r>
        <r>
          <rPr>
            <sz val="10"/>
            <color rgb="FF000000"/>
            <rFont val="Arial"/>
            <family val="2"/>
          </rPr>
          <t xml:space="preserve">
</t>
        </r>
        <r>
          <rPr>
            <sz val="10"/>
            <color rgb="FF000000"/>
            <rFont val="Arial"/>
            <family val="2"/>
          </rPr>
          <t xml:space="preserve">
</t>
        </r>
      </text>
    </comment>
  </commentList>
</comments>
</file>

<file path=xl/sharedStrings.xml><?xml version="1.0" encoding="utf-8"?>
<sst xmlns="http://schemas.openxmlformats.org/spreadsheetml/2006/main" count="38" uniqueCount="38">
  <si>
    <t>10/23 Water added for 80%SW</t>
  </si>
  <si>
    <t>10/26 Water added for 80%SW</t>
  </si>
  <si>
    <t>10/28 Water added for 80%SW</t>
  </si>
  <si>
    <t>10/30 Water added for 80%SW</t>
  </si>
  <si>
    <t>11/2 Water added for 80%SW</t>
  </si>
  <si>
    <t>mpot target weight (80% for control and 50% for treatment)</t>
  </si>
  <si>
    <t>11/6 water added</t>
  </si>
  <si>
    <t>11/9 water added</t>
  </si>
  <si>
    <t>11/11 target weights</t>
  </si>
  <si>
    <t>11/13 target weight</t>
  </si>
  <si>
    <t>11/15 control drained weight</t>
  </si>
  <si>
    <t>11/16 target weight</t>
  </si>
  <si>
    <t>11/18 target weight</t>
  </si>
  <si>
    <t>11/20 target weight</t>
  </si>
  <si>
    <t>11/23 target weight</t>
  </si>
  <si>
    <t>11/25 target weight</t>
  </si>
  <si>
    <t>11/27 target weight</t>
  </si>
  <si>
    <t>11/29 water added (ml)</t>
  </si>
  <si>
    <t>11/30 target weight</t>
  </si>
  <si>
    <t>12/2 target weight</t>
  </si>
  <si>
    <t>12/4 target weight</t>
  </si>
  <si>
    <t>12/5 water added (ml)</t>
  </si>
  <si>
    <t>12/6 water added (ml)</t>
  </si>
  <si>
    <t>12/7 target weight</t>
  </si>
  <si>
    <t>12/8 water added (ml)</t>
  </si>
  <si>
    <t>12/9 target weight</t>
  </si>
  <si>
    <t>12/9 rewater Pre water weight</t>
  </si>
  <si>
    <t>12/10 Control watering</t>
  </si>
  <si>
    <t>12/11 target weights</t>
  </si>
  <si>
    <t>12/13 target weight</t>
  </si>
  <si>
    <t>12/14 target weight</t>
  </si>
  <si>
    <t>12/15 target weight</t>
  </si>
  <si>
    <t>12/16 target weight</t>
  </si>
  <si>
    <t>12/17 target weight</t>
  </si>
  <si>
    <t>Date</t>
  </si>
  <si>
    <t>Control</t>
  </si>
  <si>
    <t>Drought</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</si>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</sst>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theme="1"/>
      <name val="Arial"/>
      <family val="2"/>
    </font>
    <font>
      <sz val="10"/>
      <color theme="1"/>
      <name val="Calibri"/>
      <family val="2"/>
      <scheme val="minor"/>
    </font>
    <font>
      <sz val="10"/>
      <color rgb="FF000000"/>
      <name val="Arial"/>
      <family val="2"/>
    </font>
    <font>
      <sz val="10"/>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2" fillId="3" borderId="0" xfId="0" applyFont="1" applyFill="1"/>
    <xf numFmtId="0" fontId="2" fillId="2" borderId="0" xfId="0" applyFont="1" applyFill="1"/>
    <xf numFmtId="0" fontId="2" fillId="4" borderId="0" xfId="0" applyFont="1" applyFill="1"/>
    <xf numFmtId="0" fontId="1" fillId="4" borderId="0" xfId="0" applyFont="1" applyFill="1"/>
    <xf numFmtId="16"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6E922-14D8-344E-BC1C-E74E4983CAFA}">
  <dimension ref="A1:AK5"/>
  <sheetViews>
    <sheetView tabSelected="1" workbookViewId="0">
      <selection activeCell="W9" sqref="W9"/>
    </sheetView>
  </sheetViews>
  <sheetFormatPr baseColWidth="10" defaultRowHeight="16" x14ac:dyDescent="0.2"/>
  <cols>
    <col min="2" max="2" width="16" customWidth="1"/>
    <col min="3" max="3" width="15.33203125" customWidth="1"/>
    <col min="4" max="4" width="11.1640625" customWidth="1"/>
    <col min="6" max="6" width="10" customWidth="1"/>
  </cols>
  <sheetData>
    <row r="1" spans="1:37" ht="15.75" customHeight="1" x14ac:dyDescent="0.2">
      <c r="B1" s="3" t="s">
        <v>0</v>
      </c>
      <c r="C1" s="5" t="s">
        <v>1</v>
      </c>
      <c r="D1" s="6" t="s">
        <v>2</v>
      </c>
      <c r="E1" s="6" t="s">
        <v>3</v>
      </c>
      <c r="F1" s="6" t="s">
        <v>4</v>
      </c>
      <c r="G1" s="6" t="s">
        <v>5</v>
      </c>
      <c r="H1" s="2" t="s">
        <v>6</v>
      </c>
      <c r="I1" s="2" t="s">
        <v>7</v>
      </c>
      <c r="J1" s="2" t="s">
        <v>8</v>
      </c>
      <c r="K1" s="2" t="s">
        <v>9</v>
      </c>
      <c r="L1" s="2" t="s">
        <v>10</v>
      </c>
      <c r="M1" s="2" t="s">
        <v>11</v>
      </c>
      <c r="N1" s="2" t="s">
        <v>12</v>
      </c>
      <c r="O1" s="2" t="s">
        <v>13</v>
      </c>
      <c r="P1" s="2" t="s">
        <v>14</v>
      </c>
      <c r="Q1" s="2" t="s">
        <v>15</v>
      </c>
      <c r="R1" s="2" t="s">
        <v>16</v>
      </c>
      <c r="S1" s="1" t="s">
        <v>17</v>
      </c>
      <c r="T1" s="2" t="s">
        <v>18</v>
      </c>
      <c r="U1" s="2" t="s">
        <v>19</v>
      </c>
      <c r="V1" s="2" t="s">
        <v>20</v>
      </c>
      <c r="W1" s="2" t="s">
        <v>21</v>
      </c>
      <c r="X1" s="2" t="s">
        <v>22</v>
      </c>
      <c r="Y1" s="2" t="s">
        <v>23</v>
      </c>
      <c r="Z1" s="2" t="s">
        <v>24</v>
      </c>
      <c r="AA1" s="2" t="s">
        <v>25</v>
      </c>
      <c r="AB1" s="1" t="s">
        <v>26</v>
      </c>
      <c r="AC1" s="1" t="s">
        <v>27</v>
      </c>
      <c r="AD1" s="1" t="s">
        <v>28</v>
      </c>
      <c r="AE1" s="1" t="s">
        <v>29</v>
      </c>
      <c r="AF1" s="1" t="s">
        <v>30</v>
      </c>
      <c r="AG1" s="1" t="s">
        <v>31</v>
      </c>
      <c r="AH1" s="4" t="s">
        <v>32</v>
      </c>
      <c r="AI1" s="4" t="s">
        <v>33</v>
      </c>
      <c r="AJ1" s="1"/>
      <c r="AK1" s="1"/>
    </row>
    <row r="2" spans="1:37" x14ac:dyDescent="0.2">
      <c r="A2" t="s">
        <v>34</v>
      </c>
      <c r="B2" s="7">
        <v>44857</v>
      </c>
      <c r="C2" s="7">
        <v>44860</v>
      </c>
      <c r="D2" s="7">
        <v>44862</v>
      </c>
      <c r="E2" s="7">
        <v>44864</v>
      </c>
      <c r="F2" s="7">
        <v>44867</v>
      </c>
      <c r="G2" s="7">
        <v>44869</v>
      </c>
      <c r="H2" s="7">
        <v>44871</v>
      </c>
      <c r="I2" s="7">
        <v>44874</v>
      </c>
      <c r="J2" s="7">
        <v>44876</v>
      </c>
      <c r="K2" s="7">
        <v>44878</v>
      </c>
      <c r="L2" s="7">
        <v>44880</v>
      </c>
      <c r="M2" s="7">
        <v>44881</v>
      </c>
      <c r="N2" s="7">
        <v>44883</v>
      </c>
      <c r="O2" s="7">
        <v>44885</v>
      </c>
      <c r="P2" s="7">
        <v>44888</v>
      </c>
      <c r="Q2" s="7">
        <v>44890</v>
      </c>
      <c r="R2" s="7">
        <v>44892</v>
      </c>
      <c r="S2" s="7">
        <v>44894</v>
      </c>
      <c r="T2" s="7">
        <v>44895</v>
      </c>
      <c r="U2" s="7">
        <v>44897</v>
      </c>
      <c r="V2" s="7">
        <v>44899</v>
      </c>
      <c r="W2" s="7">
        <v>44900</v>
      </c>
      <c r="X2" s="7">
        <v>44901</v>
      </c>
      <c r="Y2" s="7">
        <v>44902</v>
      </c>
      <c r="Z2" s="7">
        <v>44903</v>
      </c>
      <c r="AA2" s="7">
        <v>44904</v>
      </c>
      <c r="AB2" s="7">
        <v>44904</v>
      </c>
      <c r="AC2" s="7">
        <v>44905</v>
      </c>
      <c r="AD2" s="7">
        <v>44906</v>
      </c>
      <c r="AE2" s="7">
        <v>44908</v>
      </c>
      <c r="AF2" s="7">
        <v>44909</v>
      </c>
      <c r="AG2" s="7">
        <v>44910</v>
      </c>
      <c r="AH2" s="7">
        <v>44911</v>
      </c>
      <c r="AI2" s="7">
        <v>44912</v>
      </c>
      <c r="AJ2" s="7"/>
    </row>
    <row r="3" spans="1:37" x14ac:dyDescent="0.2">
      <c r="A3" t="s">
        <v>35</v>
      </c>
      <c r="B3" s="8">
        <v>0.8</v>
      </c>
      <c r="C3" s="8">
        <v>0.8</v>
      </c>
      <c r="D3" s="8">
        <v>0.8</v>
      </c>
      <c r="E3" s="8">
        <v>0.8</v>
      </c>
      <c r="F3" s="8">
        <v>0.8</v>
      </c>
      <c r="G3" s="8">
        <v>0.8</v>
      </c>
      <c r="H3" s="8">
        <v>0.8</v>
      </c>
      <c r="I3" s="8">
        <v>0.8</v>
      </c>
      <c r="J3" s="8">
        <v>0.8</v>
      </c>
      <c r="K3" s="8">
        <v>0.8</v>
      </c>
      <c r="L3" s="8">
        <v>0.8</v>
      </c>
      <c r="M3" s="8">
        <v>0.8</v>
      </c>
      <c r="N3" s="8">
        <v>0.8</v>
      </c>
      <c r="O3" s="8">
        <v>0.9</v>
      </c>
      <c r="P3" s="8">
        <v>0.9</v>
      </c>
      <c r="Q3" s="8">
        <v>0.9</v>
      </c>
      <c r="R3" s="8">
        <v>0.9</v>
      </c>
      <c r="S3" s="8">
        <v>0.9</v>
      </c>
      <c r="T3" s="8">
        <v>0.9</v>
      </c>
      <c r="U3" s="8">
        <v>0.9</v>
      </c>
      <c r="V3" s="8">
        <v>0.9</v>
      </c>
      <c r="W3" s="8">
        <v>0.9</v>
      </c>
      <c r="X3" s="8">
        <v>0.9</v>
      </c>
      <c r="Y3" s="8">
        <v>0.9</v>
      </c>
      <c r="Z3" s="8">
        <v>0.9</v>
      </c>
      <c r="AA3" s="8">
        <v>0.9</v>
      </c>
      <c r="AB3" s="8">
        <v>0.9</v>
      </c>
      <c r="AC3" s="8">
        <v>0.9</v>
      </c>
      <c r="AD3" s="8">
        <v>0.9</v>
      </c>
      <c r="AE3" s="8">
        <v>0.9</v>
      </c>
      <c r="AF3" s="8">
        <v>0.9</v>
      </c>
      <c r="AG3" s="8">
        <v>0.9</v>
      </c>
      <c r="AH3" s="8">
        <v>0.9</v>
      </c>
      <c r="AI3" s="8">
        <v>0.9</v>
      </c>
    </row>
    <row r="4" spans="1:37" x14ac:dyDescent="0.2">
      <c r="A4" t="s">
        <v>36</v>
      </c>
      <c r="B4" s="8">
        <v>0.8</v>
      </c>
      <c r="C4" s="8">
        <v>0.8</v>
      </c>
      <c r="D4" s="8">
        <v>0.8</v>
      </c>
      <c r="E4" s="8">
        <v>0.8</v>
      </c>
      <c r="F4" s="8">
        <v>0.8</v>
      </c>
      <c r="G4" s="8">
        <v>0.5</v>
      </c>
      <c r="H4" s="8">
        <v>0.5</v>
      </c>
      <c r="I4" s="8">
        <v>0.5</v>
      </c>
      <c r="J4" s="8">
        <v>0.4</v>
      </c>
      <c r="K4" s="8">
        <v>0.4</v>
      </c>
      <c r="L4" s="8">
        <v>0.4</v>
      </c>
      <c r="M4" s="8">
        <v>0.3</v>
      </c>
      <c r="N4" s="8">
        <v>0.3</v>
      </c>
      <c r="O4" s="8">
        <v>0.3</v>
      </c>
      <c r="P4" s="8">
        <v>0.3</v>
      </c>
      <c r="Q4" s="8">
        <v>0.3</v>
      </c>
      <c r="R4" s="8">
        <v>0.3</v>
      </c>
      <c r="S4" s="8">
        <v>0.3</v>
      </c>
      <c r="T4" s="8">
        <v>0.3</v>
      </c>
      <c r="U4" s="8">
        <v>0.3</v>
      </c>
      <c r="V4" s="8">
        <v>0.2</v>
      </c>
      <c r="W4" s="8">
        <v>0.2</v>
      </c>
      <c r="X4" s="8">
        <v>0.2</v>
      </c>
      <c r="Y4" s="8">
        <v>0.2</v>
      </c>
      <c r="Z4" s="8">
        <v>0.2</v>
      </c>
      <c r="AA4" s="8">
        <v>0.3</v>
      </c>
      <c r="AB4" s="8">
        <v>0.3</v>
      </c>
      <c r="AC4" s="8">
        <v>0.3</v>
      </c>
      <c r="AD4" s="8">
        <v>0.3</v>
      </c>
      <c r="AE4" s="8">
        <v>0.3</v>
      </c>
      <c r="AF4" s="8">
        <v>0.3</v>
      </c>
      <c r="AG4" s="8">
        <v>0.3</v>
      </c>
      <c r="AH4" s="8">
        <v>0.2</v>
      </c>
      <c r="AI4" s="8">
        <v>0.2</v>
      </c>
    </row>
    <row r="5" spans="1:37" x14ac:dyDescent="0.2">
      <c r="A5" t="s">
        <v>37</v>
      </c>
      <c r="B5">
        <v>1</v>
      </c>
      <c r="C5">
        <f>(C2-$B$2)+1</f>
        <v>4</v>
      </c>
      <c r="D5">
        <f t="shared" ref="D5:AI5" si="0">(D2-$B$2)+1</f>
        <v>6</v>
      </c>
      <c r="E5">
        <f t="shared" si="0"/>
        <v>8</v>
      </c>
      <c r="F5">
        <f t="shared" si="0"/>
        <v>11</v>
      </c>
      <c r="G5">
        <f t="shared" si="0"/>
        <v>13</v>
      </c>
      <c r="H5">
        <f t="shared" si="0"/>
        <v>15</v>
      </c>
      <c r="I5">
        <f t="shared" si="0"/>
        <v>18</v>
      </c>
      <c r="J5">
        <f t="shared" si="0"/>
        <v>20</v>
      </c>
      <c r="K5">
        <f t="shared" si="0"/>
        <v>22</v>
      </c>
      <c r="L5">
        <f t="shared" si="0"/>
        <v>24</v>
      </c>
      <c r="M5">
        <f t="shared" si="0"/>
        <v>25</v>
      </c>
      <c r="N5">
        <f t="shared" si="0"/>
        <v>27</v>
      </c>
      <c r="O5">
        <f t="shared" si="0"/>
        <v>29</v>
      </c>
      <c r="P5">
        <f t="shared" si="0"/>
        <v>32</v>
      </c>
      <c r="Q5">
        <f t="shared" si="0"/>
        <v>34</v>
      </c>
      <c r="R5">
        <f t="shared" si="0"/>
        <v>36</v>
      </c>
      <c r="S5">
        <f t="shared" si="0"/>
        <v>38</v>
      </c>
      <c r="T5">
        <f t="shared" si="0"/>
        <v>39</v>
      </c>
      <c r="U5">
        <f t="shared" si="0"/>
        <v>41</v>
      </c>
      <c r="V5">
        <f t="shared" si="0"/>
        <v>43</v>
      </c>
      <c r="W5">
        <f t="shared" si="0"/>
        <v>44</v>
      </c>
      <c r="X5">
        <f t="shared" si="0"/>
        <v>45</v>
      </c>
      <c r="Y5">
        <f t="shared" si="0"/>
        <v>46</v>
      </c>
      <c r="Z5">
        <f t="shared" si="0"/>
        <v>47</v>
      </c>
      <c r="AA5">
        <f t="shared" si="0"/>
        <v>48</v>
      </c>
      <c r="AB5">
        <f t="shared" si="0"/>
        <v>48</v>
      </c>
      <c r="AC5">
        <f t="shared" si="0"/>
        <v>49</v>
      </c>
      <c r="AD5">
        <f t="shared" si="0"/>
        <v>50</v>
      </c>
      <c r="AE5">
        <f t="shared" si="0"/>
        <v>52</v>
      </c>
      <c r="AF5">
        <f t="shared" si="0"/>
        <v>53</v>
      </c>
      <c r="AG5">
        <f t="shared" si="0"/>
        <v>54</v>
      </c>
      <c r="AH5">
        <f t="shared" si="0"/>
        <v>55</v>
      </c>
      <c r="AI5">
        <f t="shared" si="0"/>
        <v>56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2022-09-12T14:40:17Z</dcterms:created>
  <dcterms:modified xsi:type="dcterms:W3CDTF">2022-09-12T18:21:45Z</dcterms:modified>
</cp:coreProperties>
</file>