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<sst xmlns="http://schemas.openxmlformats.org/spreadsheetml/2006/main" count="798" uniqueCount="353">
  <si>
    <t>File opened</t>
  </si>
  <si>
    <t>2020-12-16 15:18:41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</si>
  <si>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</si>
  <si>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</si>
  <si>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</si>
  <si>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</si>
  <si>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</si>
  <si>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</si>
  <si>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</si>
  <si>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</si>
  <si>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</si>
  <si>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</si>
  <si>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</si>
  <si>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{"co2aspan1": "0.993652", "ssa_ref": "31243.3", "co2bspan1": "0.994117", "tbzero": "-0.0452194", "h2oaspan1": "1.01106", "h2obspanconc2": "0", "h2oaspanconc2": "0", "oxygen": "21", "h2oaspanconc1": "13.51", "flowazero": "0.42501", "co2bspan2b": "0.180987", "ssb_ref": "34304.3", "chamberpressurezero": "2.56567", "co2bspan2a": "0.182058", "flowbzero": "0.21903", "co2azero": "0.968485", "flowmeterzero": "0.990522", "h2obspan1": "1.02041", "tazero": "-0.045269", "h2oaspan2b": "0.0752776", "h2obspan2b": "0.0756432", "co2aspan2a": "0.183186", "h2obspan2": "0", "co2bspan2": "0", "co2bspanconc2": "0", "co2aspan2": "0", "h2oaspan2a": "0.0744543", "h2oaspan2": "0", "co2bzero": "0.945393", "co2bspanconc1": "995.1", "h2oazero": "1.06897", "h2obspanconc1": "13.5", "h2obspan2a": "0.0741299", "h2obzero": "1.0713", "co2aspanconc2": "0", "co2aspan2b": "0.182023", "co2aspanconc1": "995.1"}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</si>
  <si>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</si>
  <si>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</si>
  <si>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</si>
  <si>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</si>
  <si>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</si>
  <si>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</si>
  <si>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</si>
  <si>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</si>
  <si>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</si>
  <si>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15:18:41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</si>
  <si>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</si>
  <si>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</si>
  <si>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</si>
  <si>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</si>
  <si>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</si>
  <si>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</si>
  <si>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</si>
  <si>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</si>
  <si>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</si>
  <si>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</si>
  <si>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</si>
  <si>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</si>
  <si>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</si>
  <si>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</si>
  <si>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</si>
  <si>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</si>
  <si>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</si>
  <si>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</si>
  <si>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</si>
  <si>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</si>
  <si>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</si>
  <si>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</si>
  <si>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</si>
  <si>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</si>
  <si>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</si>
  <si>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</si>
  <si>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</si>
  <si>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</si>
  <si>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</si>
  <si>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</si>
  <si>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</si>
  <si>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</si>
  <si>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</si>
  <si>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</si>
  <si>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</si>
  <si>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</si>
  <si>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</si>
  <si>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</si>
  <si>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</si>
  <si>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</si>
  <si>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</si>
  <si>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</si>
  <si>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</si>
  <si>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</si>
  <si>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</si>
  <si>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</si>
  <si>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</si>
  <si>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</si>
  <si>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</si>
  <si>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</si>
  <si>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</si>
  <si>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</si>
  <si>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</si>
  <si>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2.42215 71.0543 366.878 603.103 844.309 1006.58 1166.95 1249.93</t>
  </si>
  <si>
    <t>Fs_true</t>
  </si>
  <si>
    <t>0.395501 100.893 402.613 601.092 800.912 1000.95 1201.41 1400.62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</si>
  <si>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</si>
  <si>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</si>
  <si>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</si>
  <si>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</si>
  <si>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</si>
  <si>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</si>
  <si>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</si>
  <si>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</si>
  <si>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</si>
  <si>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</si>
  <si>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</si>
  <si>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</si>
  <si>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</si>
  <si>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</si>
  <si>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</si>
  <si>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</si>
  <si>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</si>
  <si>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</si>
  <si>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</si>
  <si>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</si>
  <si>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</si>
  <si>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</si>
  <si>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</si>
  <si>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</si>
  <si>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</si>
  <si>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</si>
  <si>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</si>
  <si>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</si>
  <si>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</si>
  <si>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</si>
  <si>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</si>
  <si>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</si>
  <si>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</si>
  <si>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</si>
  <si>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</si>
  <si>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</si>
  <si>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</si>
  <si>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</si>
  <si>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</si>
  <si>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</si>
  <si>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</si>
  <si>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</si>
  <si>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</si>
  <si>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</si>
  <si>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</si>
  <si>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</si>
  <si>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</si>
  <si>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</si>
  <si>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</si>
  <si>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</si>
  <si>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</si>
  <si>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</si>
  <si>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</si>
  <si>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</si>
  <si>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</si>
  <si>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</si>
  <si>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</si>
  <si>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</si>
  <si>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</si>
  <si>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</si>
  <si>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</si>
  <si>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</si>
  <si>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</si>
  <si>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</si>
  <si>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</si>
  <si>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</si>
  <si>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</si>
  <si>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</si>
  <si>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</si>
  <si>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</si>
  <si>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</si>
  <si>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</si>
  <si>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</si>
  <si>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</si>
  <si>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</si>
  <si>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</si>
  <si>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</si>
  <si>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</si>
  <si>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</si>
  <si>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</si>
  <si>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</si>
  <si>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</si>
  <si>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</si>
  <si>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</si>
  <si>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</si>
  <si>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</si>
  <si>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</si>
  <si>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</si>
  <si>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</si>
  <si>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</si>
  <si>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</si>
  <si>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</si>
  <si>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</si>
  <si>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</si>
  <si>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</si>
  <si>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</si>
  <si>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</si>
  <si>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</si>
  <si>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</si>
  <si>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</si>
  <si>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</si>
  <si>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</si>
  <si>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</si>
  <si>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</si>
  <si>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</si>
  <si>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</si>
  <si>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</si>
  <si>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</si>
  <si>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</si>
  <si>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</si>
  <si>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</si>
  <si>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</si>
  <si>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</si>
  <si>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</si>
  <si>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</si>
  <si>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</si>
  <si>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</si>
  <si>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</si>
  <si>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</si>
  <si>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</si>
  <si>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</si>
  <si>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</si>
  <si>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</si>
  <si>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</si>
  <si>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</si>
  <si>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</si>
  <si>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</si>
  <si>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</si>
  <si>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</si>
  <si>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</si>
  <si>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</si>
  <si>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</si>
  <si>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</si>
  <si>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</si>
  <si>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</si>
  <si>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</si>
  <si>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</si>
  <si>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</si>
  <si>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</si>
  <si>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</si>
  <si>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</si>
  <si>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</si>
  <si>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</si>
  <si>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</si>
  <si>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</si>
  <si>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</si>
  <si>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</si>
  <si>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</si>
  <si>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</si>
  <si>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</si>
  <si>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</si>
  <si>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</si>
  <si>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</si>
  <si>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</si>
  <si>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</si>
  <si>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</si>
  <si>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</si>
  <si>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</si>
  <si>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</si>
  <si>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</si>
  <si>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</si>
  <si>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</si>
  <si>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</si>
  <si>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</si>
  <si>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</si>
  <si>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</si>
  <si>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</si>
  <si>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</si>
  <si>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</si>
  <si>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</si>
  <si>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</si>
  <si>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</si>
  <si>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</si>
  <si>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</si>
  <si>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</si>
  <si>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</si>
  <si>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</si>
  <si>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</si>
  <si>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</si>
  <si>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</si>
  <si>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</si>
  <si>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</si>
  <si>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</si>
  <si>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</si>
  <si>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</si>
  <si>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</si>
  <si>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</si>
  <si>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</si>
  <si>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</si>
  <si>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</si>
  <si>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</si>
  <si>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</si>
  <si>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</si>
  <si>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</si>
  <si>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</si>
  <si>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</si>
  <si>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</si>
  <si>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</si>
  <si>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</si>
  <si>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</si>
  <si>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</si>
  <si>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</si>
  <si>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</si>
  <si>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15:21:50</t>
  </si>
  <si>
    <t>15:21:50</t>
  </si>
  <si>
    <t>1149</t>
  </si>
  <si>
    <t>_1</t>
  </si>
  <si>
    <t>RECT-4143-20200907-06_33_50</t>
  </si>
  <si>
    <t>RECT-965-20201216-15_21_53</t>
  </si>
  <si>
    <t>DARK-966-20201216-15_21_55</t>
  </si>
  <si>
    <t>0: Broadleaf</t>
  </si>
  <si>
    <t>15:16:20</t>
  </si>
  <si>
    <t>1/3</t>
  </si>
  <si>
    <t>20201216 15:23:51</t>
  </si>
  <si>
    <t>15:23:51</t>
  </si>
  <si>
    <t>RECT-967-20201216-15_23_54</t>
  </si>
  <si>
    <t>DARK-968-20201216-15_23_56</t>
  </si>
  <si>
    <t>2/3</t>
  </si>
  <si>
    <t>20201216 15:25:05</t>
  </si>
  <si>
    <t>15:25:05</t>
  </si>
  <si>
    <t>RECT-969-20201216-15_25_08</t>
  </si>
  <si>
    <t>DARK-970-20201216-15_25_10</t>
  </si>
  <si>
    <t>3/3</t>
  </si>
  <si>
    <t>20201216 15:26:22</t>
  </si>
  <si>
    <t>15:26:22</t>
  </si>
  <si>
    <t>RECT-971-20201216-15_26_25</t>
  </si>
  <si>
    <t>DARK-972-20201216-15_26_27</t>
  </si>
  <si>
    <t>15:26:48</t>
  </si>
  <si>
    <t>20201216 15:28:04</t>
  </si>
  <si>
    <t>15:28:04</t>
  </si>
  <si>
    <t>RECT-973-20201216-15_28_07</t>
  </si>
  <si>
    <t>DARK-974-20201216-15_28_09</t>
  </si>
  <si>
    <t>20201216 15:29:19</t>
  </si>
  <si>
    <t>15:29:19</t>
  </si>
  <si>
    <t>RECT-975-20201216-15_29_22</t>
  </si>
  <si>
    <t>DARK-976-20201216-15_29_24</t>
  </si>
  <si>
    <t>20201216 15:30:35</t>
  </si>
  <si>
    <t>15:30:35</t>
  </si>
  <si>
    <t>RECT-977-20201216-15_30_38</t>
  </si>
  <si>
    <t>DARK-978-20201216-15_30_40</t>
  </si>
  <si>
    <t>20201216 15:32:23</t>
  </si>
  <si>
    <t>15:32:23</t>
  </si>
  <si>
    <t>RECT-979-20201216-15_32_26</t>
  </si>
  <si>
    <t>DARK-980-20201216-15_32_28</t>
  </si>
  <si>
    <t>20201216 15:34:24</t>
  </si>
  <si>
    <t>15:34:24</t>
  </si>
  <si>
    <t>RECT-981-20201216-15_34_27</t>
  </si>
  <si>
    <t>DARK-982-20201216-15_34_29</t>
  </si>
  <si>
    <t>20201216 15:35:34</t>
  </si>
  <si>
    <t>15:35:34</t>
  </si>
  <si>
    <t>RECT-983-20201216-15_35_37</t>
  </si>
  <si>
    <t>DARK-984-20201216-15_35_39</t>
  </si>
  <si>
    <t>20201216 15:37:19</t>
  </si>
  <si>
    <t>15:37:19</t>
  </si>
  <si>
    <t>RECT-985-20201216-15_37_22</t>
  </si>
  <si>
    <t>DARK-986-20201216-15_37_24</t>
  </si>
  <si>
    <t>15:37:47</t>
  </si>
  <si>
    <t>20201216 15:39:41</t>
  </si>
  <si>
    <t>15:39:41</t>
  </si>
  <si>
    <t>RECT-987-20201216-15_39_44</t>
  </si>
  <si>
    <t>DARK-988-20201216-15_39_46</t>
  </si>
  <si>
    <t>20201216 15:41:16</t>
  </si>
  <si>
    <t>15:41:16</t>
  </si>
  <si>
    <t>RECT-989-20201216-15_41_19</t>
  </si>
  <si>
    <t>DARK-990-20201216-15_41_21</t>
  </si>
  <si>
    <t>20201216 15:43:17</t>
  </si>
  <si>
    <t>15:43:17</t>
  </si>
  <si>
    <t>RECT-991-20201216-15_43_20</t>
  </si>
  <si>
    <t>DARK-992-20201216-15_43_22</t>
  </si>
  <si>
    <t>20201216 15:45:17</t>
  </si>
  <si>
    <t>15:45:17</t>
  </si>
  <si>
    <t>RECT-993-20201216-15_45_20</t>
  </si>
  <si>
    <t>DARK-994-20201216-15_45_22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</si>
</sst>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1608160910.5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1608160902.75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1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544.85616</v>
      </c>
      <c r="AR17">
        <v>585.6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425.74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1608160902.75</v>
      </c>
      <c r="BQ17">
        <v>401.763866666667</v>
      </c>
      <c r="BR17">
        <v>399.570966666667</v>
      </c>
      <c r="BS17">
        <v>17.90523</v>
      </c>
      <c r="BT17">
        <v>17.7236066666667</v>
      </c>
      <c r="BU17">
        <v>396.031066666667</v>
      </c>
      <c r="BV17">
        <v>17.8301533333333</v>
      </c>
      <c r="BW17">
        <v>500.005266666667</v>
      </c>
      <c r="BX17">
        <v>101.908266666667</v>
      </c>
      <c r="BY17">
        <v>0.0999321733333333</v>
      </c>
      <c r="BZ17">
        <v>27.9956066666667</v>
      </c>
      <c r="CA17">
        <v>28.8062366666667</v>
      </c>
      <c r="CB17">
        <v>999.9</v>
      </c>
      <c r="CC17">
        <v>0</v>
      </c>
      <c r="CD17">
        <v>0</v>
      </c>
      <c r="CE17">
        <v>10006.5873333333</v>
      </c>
      <c r="CF17">
        <v>0</v>
      </c>
      <c r="CG17">
        <v>297.8667</v>
      </c>
      <c r="CH17">
        <v>1400.00133333333</v>
      </c>
      <c r="CI17">
        <v>0.8999957</v>
      </c>
      <c r="CJ17">
        <v>0.10000419</v>
      </c>
      <c r="CK17">
        <v>0</v>
      </c>
      <c r="CL17">
        <v>545.154833333333</v>
      </c>
      <c r="CM17">
        <v>4.99938</v>
      </c>
      <c r="CN17">
        <v>7747.34733333333</v>
      </c>
      <c r="CO17">
        <v>11164.34</v>
      </c>
      <c r="CP17">
        <v>47.875</v>
      </c>
      <c r="CQ17">
        <v>49.75</v>
      </c>
      <c r="CR17">
        <v>48.75</v>
      </c>
      <c r="CS17">
        <v>49.5</v>
      </c>
      <c r="CT17">
        <v>49.4039333333333</v>
      </c>
      <c r="CU17">
        <v>1255.497</v>
      </c>
      <c r="CV17">
        <v>139.504333333333</v>
      </c>
      <c r="CW17">
        <v>0</v>
      </c>
      <c r="CX17">
        <v>208.200000047684</v>
      </c>
      <c r="CY17">
        <v>0</v>
      </c>
      <c r="CZ17">
        <v>544.85616</v>
      </c>
      <c r="DA17">
        <v>-45.3416923101122</v>
      </c>
      <c r="DB17">
        <v>-614.528461505818</v>
      </c>
      <c r="DC17">
        <v>7743.2628</v>
      </c>
      <c r="DD17">
        <v>15</v>
      </c>
      <c r="DE17">
        <v>1608160580.5</v>
      </c>
      <c r="DF17" t="s">
        <v>291</v>
      </c>
      <c r="DG17">
        <v>1608160580.5</v>
      </c>
      <c r="DH17">
        <v>1608160564</v>
      </c>
      <c r="DI17">
        <v>27</v>
      </c>
      <c r="DJ17">
        <v>2.253</v>
      </c>
      <c r="DK17">
        <v>0.012</v>
      </c>
      <c r="DL17">
        <v>5.733</v>
      </c>
      <c r="DM17">
        <v>0.075</v>
      </c>
      <c r="DN17">
        <v>1216</v>
      </c>
      <c r="DO17">
        <v>18</v>
      </c>
      <c r="DP17">
        <v>0.15</v>
      </c>
      <c r="DQ17">
        <v>0.17</v>
      </c>
      <c r="DR17">
        <v>-1.92118650592632</v>
      </c>
      <c r="DS17">
        <v>1.86197185765937</v>
      </c>
      <c r="DT17">
        <v>0.135205639566819</v>
      </c>
      <c r="DU17">
        <v>0</v>
      </c>
      <c r="DV17">
        <v>2.22215193548387</v>
      </c>
      <c r="DW17">
        <v>-2.22039</v>
      </c>
      <c r="DX17">
        <v>0.166527676870831</v>
      </c>
      <c r="DY17">
        <v>0</v>
      </c>
      <c r="DZ17">
        <v>0.181682451612903</v>
      </c>
      <c r="EA17">
        <v>-0.00462706451612918</v>
      </c>
      <c r="EB17">
        <v>0.000608457692685139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5.733</v>
      </c>
      <c r="EJ17">
        <v>0.0751</v>
      </c>
      <c r="EK17">
        <v>5.73285714285703</v>
      </c>
      <c r="EL17">
        <v>0</v>
      </c>
      <c r="EM17">
        <v>0</v>
      </c>
      <c r="EN17">
        <v>0</v>
      </c>
      <c r="EO17">
        <v>0.0750800000000034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5.5</v>
      </c>
      <c r="EX17">
        <v>5.8</v>
      </c>
      <c r="EY17">
        <v>2</v>
      </c>
      <c r="EZ17">
        <v>482.089</v>
      </c>
      <c r="FA17">
        <v>514.272</v>
      </c>
      <c r="FB17">
        <v>24.4906</v>
      </c>
      <c r="FC17">
        <v>32.503</v>
      </c>
      <c r="FD17">
        <v>30</v>
      </c>
      <c r="FE17">
        <v>32.34</v>
      </c>
      <c r="FF17">
        <v>32.3791</v>
      </c>
      <c r="FG17">
        <v>20.6803</v>
      </c>
      <c r="FH17">
        <v>0</v>
      </c>
      <c r="FI17">
        <v>100</v>
      </c>
      <c r="FJ17">
        <v>24.4922</v>
      </c>
      <c r="FK17">
        <v>398.939</v>
      </c>
      <c r="FL17">
        <v>18.1992</v>
      </c>
      <c r="FM17">
        <v>100.865</v>
      </c>
      <c r="FN17">
        <v>100.41</v>
      </c>
    </row>
    <row r="18" spans="1:170">
      <c r="A18">
        <v>2</v>
      </c>
      <c r="B18">
        <v>1608161031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1608161023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497.7925</v>
      </c>
      <c r="AR18">
        <v>530.89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406.65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1608161023</v>
      </c>
      <c r="BQ18">
        <v>49.6227032258064</v>
      </c>
      <c r="BR18">
        <v>46.3801032258065</v>
      </c>
      <c r="BS18">
        <v>17.8134838709677</v>
      </c>
      <c r="BT18">
        <v>17.6272548387097</v>
      </c>
      <c r="BU18">
        <v>43.8898451612903</v>
      </c>
      <c r="BV18">
        <v>17.7384064516129</v>
      </c>
      <c r="BW18">
        <v>499.997774193548</v>
      </c>
      <c r="BX18">
        <v>101.904064516129</v>
      </c>
      <c r="BY18">
        <v>0.0999345741935484</v>
      </c>
      <c r="BZ18">
        <v>27.9905096774194</v>
      </c>
      <c r="CA18">
        <v>28.8200806451613</v>
      </c>
      <c r="CB18">
        <v>999.9</v>
      </c>
      <c r="CC18">
        <v>0</v>
      </c>
      <c r="CD18">
        <v>0</v>
      </c>
      <c r="CE18">
        <v>10001.8748387097</v>
      </c>
      <c r="CF18">
        <v>0</v>
      </c>
      <c r="CG18">
        <v>292.896</v>
      </c>
      <c r="CH18">
        <v>1400.0335483871</v>
      </c>
      <c r="CI18">
        <v>0.899995451612903</v>
      </c>
      <c r="CJ18">
        <v>0.100004441935484</v>
      </c>
      <c r="CK18">
        <v>0</v>
      </c>
      <c r="CL18">
        <v>497.83664516129</v>
      </c>
      <c r="CM18">
        <v>4.99938</v>
      </c>
      <c r="CN18">
        <v>7088.94258064516</v>
      </c>
      <c r="CO18">
        <v>11164.5806451613</v>
      </c>
      <c r="CP18">
        <v>47.8</v>
      </c>
      <c r="CQ18">
        <v>49.625</v>
      </c>
      <c r="CR18">
        <v>48.651</v>
      </c>
      <c r="CS18">
        <v>49.375</v>
      </c>
      <c r="CT18">
        <v>49.3180967741935</v>
      </c>
      <c r="CU18">
        <v>1255.52677419355</v>
      </c>
      <c r="CV18">
        <v>139.508064516129</v>
      </c>
      <c r="CW18">
        <v>0</v>
      </c>
      <c r="CX18">
        <v>119.599999904633</v>
      </c>
      <c r="CY18">
        <v>0</v>
      </c>
      <c r="CZ18">
        <v>497.7925</v>
      </c>
      <c r="DA18">
        <v>-7.78423932670695</v>
      </c>
      <c r="DB18">
        <v>-104.457094009221</v>
      </c>
      <c r="DC18">
        <v>7088.19038461539</v>
      </c>
      <c r="DD18">
        <v>15</v>
      </c>
      <c r="DE18">
        <v>1608160580.5</v>
      </c>
      <c r="DF18" t="s">
        <v>291</v>
      </c>
      <c r="DG18">
        <v>1608160580.5</v>
      </c>
      <c r="DH18">
        <v>1608160564</v>
      </c>
      <c r="DI18">
        <v>27</v>
      </c>
      <c r="DJ18">
        <v>2.253</v>
      </c>
      <c r="DK18">
        <v>0.012</v>
      </c>
      <c r="DL18">
        <v>5.733</v>
      </c>
      <c r="DM18">
        <v>0.075</v>
      </c>
      <c r="DN18">
        <v>1216</v>
      </c>
      <c r="DO18">
        <v>18</v>
      </c>
      <c r="DP18">
        <v>0.15</v>
      </c>
      <c r="DQ18">
        <v>0.17</v>
      </c>
      <c r="DR18">
        <v>-2.70791456970828</v>
      </c>
      <c r="DS18">
        <v>-0.318593384054051</v>
      </c>
      <c r="DT18">
        <v>0.0256709301032784</v>
      </c>
      <c r="DU18">
        <v>1</v>
      </c>
      <c r="DV18">
        <v>3.24260032258065</v>
      </c>
      <c r="DW18">
        <v>0.387362419354823</v>
      </c>
      <c r="DX18">
        <v>0.0310609285202665</v>
      </c>
      <c r="DY18">
        <v>0</v>
      </c>
      <c r="DZ18">
        <v>0.186229225806452</v>
      </c>
      <c r="EA18">
        <v>0.017123806451612</v>
      </c>
      <c r="EB18">
        <v>0.00139672778213886</v>
      </c>
      <c r="EC18">
        <v>1</v>
      </c>
      <c r="ED18">
        <v>2</v>
      </c>
      <c r="EE18">
        <v>3</v>
      </c>
      <c r="EF18" t="s">
        <v>297</v>
      </c>
      <c r="EG18">
        <v>100</v>
      </c>
      <c r="EH18">
        <v>100</v>
      </c>
      <c r="EI18">
        <v>5.733</v>
      </c>
      <c r="EJ18">
        <v>0.0751</v>
      </c>
      <c r="EK18">
        <v>5.73285714285703</v>
      </c>
      <c r="EL18">
        <v>0</v>
      </c>
      <c r="EM18">
        <v>0</v>
      </c>
      <c r="EN18">
        <v>0</v>
      </c>
      <c r="EO18">
        <v>0.0750800000000034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7.5</v>
      </c>
      <c r="EX18">
        <v>7.8</v>
      </c>
      <c r="EY18">
        <v>2</v>
      </c>
      <c r="EZ18">
        <v>482.479</v>
      </c>
      <c r="FA18">
        <v>513.484</v>
      </c>
      <c r="FB18">
        <v>24.5328</v>
      </c>
      <c r="FC18">
        <v>32.4685</v>
      </c>
      <c r="FD18">
        <v>30</v>
      </c>
      <c r="FE18">
        <v>32.2999</v>
      </c>
      <c r="FF18">
        <v>32.34</v>
      </c>
      <c r="FG18">
        <v>5.16901</v>
      </c>
      <c r="FH18">
        <v>0</v>
      </c>
      <c r="FI18">
        <v>100</v>
      </c>
      <c r="FJ18">
        <v>24.5357</v>
      </c>
      <c r="FK18">
        <v>46.5454</v>
      </c>
      <c r="FL18">
        <v>17.8965</v>
      </c>
      <c r="FM18">
        <v>100.868</v>
      </c>
      <c r="FN18">
        <v>100.413</v>
      </c>
    </row>
    <row r="19" spans="1:170">
      <c r="A19">
        <v>3</v>
      </c>
      <c r="B19">
        <v>1608161105.6</v>
      </c>
      <c r="C19">
        <v>195.099999904633</v>
      </c>
      <c r="D19" t="s">
        <v>298</v>
      </c>
      <c r="E19" t="s">
        <v>299</v>
      </c>
      <c r="F19" t="s">
        <v>285</v>
      </c>
      <c r="G19" t="s">
        <v>286</v>
      </c>
      <c r="H19">
        <v>1608161097.67742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489.180076923077</v>
      </c>
      <c r="AR19">
        <v>521.28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396.2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1608161097.67742</v>
      </c>
      <c r="BQ19">
        <v>79.5366741935484</v>
      </c>
      <c r="BR19">
        <v>76.5575096774193</v>
      </c>
      <c r="BS19">
        <v>17.767564516129</v>
      </c>
      <c r="BT19">
        <v>17.5808032258065</v>
      </c>
      <c r="BU19">
        <v>73.8038032258064</v>
      </c>
      <c r="BV19">
        <v>17.6924967741935</v>
      </c>
      <c r="BW19">
        <v>500.013838709678</v>
      </c>
      <c r="BX19">
        <v>101.903387096774</v>
      </c>
      <c r="BY19">
        <v>0.100038603225806</v>
      </c>
      <c r="BZ19">
        <v>27.9806935483871</v>
      </c>
      <c r="CA19">
        <v>28.8236193548387</v>
      </c>
      <c r="CB19">
        <v>999.9</v>
      </c>
      <c r="CC19">
        <v>0</v>
      </c>
      <c r="CD19">
        <v>0</v>
      </c>
      <c r="CE19">
        <v>9991.36548387097</v>
      </c>
      <c r="CF19">
        <v>0</v>
      </c>
      <c r="CG19">
        <v>289.748387096774</v>
      </c>
      <c r="CH19">
        <v>1400.0035483871</v>
      </c>
      <c r="CI19">
        <v>0.899994096774194</v>
      </c>
      <c r="CJ19">
        <v>0.100005816129032</v>
      </c>
      <c r="CK19">
        <v>0</v>
      </c>
      <c r="CL19">
        <v>489.213419354839</v>
      </c>
      <c r="CM19">
        <v>4.99938</v>
      </c>
      <c r="CN19">
        <v>6966.35451612903</v>
      </c>
      <c r="CO19">
        <v>11164.3483870968</v>
      </c>
      <c r="CP19">
        <v>47.812</v>
      </c>
      <c r="CQ19">
        <v>49.562</v>
      </c>
      <c r="CR19">
        <v>48.625</v>
      </c>
      <c r="CS19">
        <v>49.312</v>
      </c>
      <c r="CT19">
        <v>49.312</v>
      </c>
      <c r="CU19">
        <v>1255.49774193548</v>
      </c>
      <c r="CV19">
        <v>139.505806451613</v>
      </c>
      <c r="CW19">
        <v>0</v>
      </c>
      <c r="CX19">
        <v>74</v>
      </c>
      <c r="CY19">
        <v>0</v>
      </c>
      <c r="CZ19">
        <v>489.180076923077</v>
      </c>
      <c r="DA19">
        <v>-4.07336751589029</v>
      </c>
      <c r="DB19">
        <v>-67.8335041604869</v>
      </c>
      <c r="DC19">
        <v>6965.82423076923</v>
      </c>
      <c r="DD19">
        <v>15</v>
      </c>
      <c r="DE19">
        <v>1608160580.5</v>
      </c>
      <c r="DF19" t="s">
        <v>291</v>
      </c>
      <c r="DG19">
        <v>1608160580.5</v>
      </c>
      <c r="DH19">
        <v>1608160564</v>
      </c>
      <c r="DI19">
        <v>27</v>
      </c>
      <c r="DJ19">
        <v>2.253</v>
      </c>
      <c r="DK19">
        <v>0.012</v>
      </c>
      <c r="DL19">
        <v>5.733</v>
      </c>
      <c r="DM19">
        <v>0.075</v>
      </c>
      <c r="DN19">
        <v>1216</v>
      </c>
      <c r="DO19">
        <v>18</v>
      </c>
      <c r="DP19">
        <v>0.15</v>
      </c>
      <c r="DQ19">
        <v>0.17</v>
      </c>
      <c r="DR19">
        <v>-2.49098504460827</v>
      </c>
      <c r="DS19">
        <v>-0.2061114597631</v>
      </c>
      <c r="DT19">
        <v>0.0247032374340472</v>
      </c>
      <c r="DU19">
        <v>1</v>
      </c>
      <c r="DV19">
        <v>2.97668967741935</v>
      </c>
      <c r="DW19">
        <v>0.18792075225584</v>
      </c>
      <c r="DX19">
        <v>0.0259707245211605</v>
      </c>
      <c r="DY19">
        <v>1</v>
      </c>
      <c r="DZ19">
        <v>0.186551516129032</v>
      </c>
      <c r="EA19">
        <v>0.0253713743910035</v>
      </c>
      <c r="EB19">
        <v>0.00190499260638592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5.733</v>
      </c>
      <c r="EJ19">
        <v>0.0751</v>
      </c>
      <c r="EK19">
        <v>5.73285714285703</v>
      </c>
      <c r="EL19">
        <v>0</v>
      </c>
      <c r="EM19">
        <v>0</v>
      </c>
      <c r="EN19">
        <v>0</v>
      </c>
      <c r="EO19">
        <v>0.0750800000000034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8.8</v>
      </c>
      <c r="EX19">
        <v>9</v>
      </c>
      <c r="EY19">
        <v>2</v>
      </c>
      <c r="EZ19">
        <v>482.754</v>
      </c>
      <c r="FA19">
        <v>513.578</v>
      </c>
      <c r="FB19">
        <v>24.4497</v>
      </c>
      <c r="FC19">
        <v>32.4627</v>
      </c>
      <c r="FD19">
        <v>30</v>
      </c>
      <c r="FE19">
        <v>32.2885</v>
      </c>
      <c r="FF19">
        <v>32.3286</v>
      </c>
      <c r="FG19">
        <v>6.53006</v>
      </c>
      <c r="FH19">
        <v>0</v>
      </c>
      <c r="FI19">
        <v>100</v>
      </c>
      <c r="FJ19">
        <v>24.4581</v>
      </c>
      <c r="FK19">
        <v>76.8048</v>
      </c>
      <c r="FL19">
        <v>17.8081</v>
      </c>
      <c r="FM19">
        <v>100.867</v>
      </c>
      <c r="FN19">
        <v>100.411</v>
      </c>
    </row>
    <row r="20" spans="1:170">
      <c r="A20">
        <v>4</v>
      </c>
      <c r="B20">
        <v>1608161182.6</v>
      </c>
      <c r="C20">
        <v>272.099999904633</v>
      </c>
      <c r="D20" t="s">
        <v>303</v>
      </c>
      <c r="E20" t="s">
        <v>304</v>
      </c>
      <c r="F20" t="s">
        <v>285</v>
      </c>
      <c r="G20" t="s">
        <v>286</v>
      </c>
      <c r="H20">
        <v>1608161174.85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483.6408</v>
      </c>
      <c r="AR20">
        <v>515.75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392.95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1608161174.85</v>
      </c>
      <c r="BQ20">
        <v>96.9466033333333</v>
      </c>
      <c r="BR20">
        <v>96.9389966666667</v>
      </c>
      <c r="BS20">
        <v>17.74219</v>
      </c>
      <c r="BT20">
        <v>17.5382233333333</v>
      </c>
      <c r="BU20">
        <v>93.9976033333333</v>
      </c>
      <c r="BV20">
        <v>17.67119</v>
      </c>
      <c r="BW20">
        <v>500.015033333333</v>
      </c>
      <c r="BX20">
        <v>101.901466666667</v>
      </c>
      <c r="BY20">
        <v>0.09999756</v>
      </c>
      <c r="BZ20">
        <v>27.99825</v>
      </c>
      <c r="CA20">
        <v>28.84828</v>
      </c>
      <c r="CB20">
        <v>999.9</v>
      </c>
      <c r="CC20">
        <v>0</v>
      </c>
      <c r="CD20">
        <v>0</v>
      </c>
      <c r="CE20">
        <v>9999.793</v>
      </c>
      <c r="CF20">
        <v>0</v>
      </c>
      <c r="CG20">
        <v>286.104433333333</v>
      </c>
      <c r="CH20">
        <v>1400.00266666667</v>
      </c>
      <c r="CI20">
        <v>0.899995</v>
      </c>
      <c r="CJ20">
        <v>0.1000049</v>
      </c>
      <c r="CK20">
        <v>0</v>
      </c>
      <c r="CL20">
        <v>483.6823</v>
      </c>
      <c r="CM20">
        <v>4.99938</v>
      </c>
      <c r="CN20">
        <v>6887.442</v>
      </c>
      <c r="CO20">
        <v>11164.3433333333</v>
      </c>
      <c r="CP20">
        <v>47.812</v>
      </c>
      <c r="CQ20">
        <v>49.562</v>
      </c>
      <c r="CR20">
        <v>48.625</v>
      </c>
      <c r="CS20">
        <v>49.2520666666667</v>
      </c>
      <c r="CT20">
        <v>49.312</v>
      </c>
      <c r="CU20">
        <v>1255.49833333333</v>
      </c>
      <c r="CV20">
        <v>139.505333333333</v>
      </c>
      <c r="CW20">
        <v>0</v>
      </c>
      <c r="CX20">
        <v>76.2000000476837</v>
      </c>
      <c r="CY20">
        <v>0</v>
      </c>
      <c r="CZ20">
        <v>483.6408</v>
      </c>
      <c r="DA20">
        <v>-3.86300002218151</v>
      </c>
      <c r="DB20">
        <v>-48.6323077735462</v>
      </c>
      <c r="DC20">
        <v>6887.0312</v>
      </c>
      <c r="DD20">
        <v>15</v>
      </c>
      <c r="DE20">
        <v>1608161208.6</v>
      </c>
      <c r="DF20" t="s">
        <v>307</v>
      </c>
      <c r="DG20">
        <v>1608161208.6</v>
      </c>
      <c r="DH20">
        <v>1608161199.6</v>
      </c>
      <c r="DI20">
        <v>28</v>
      </c>
      <c r="DJ20">
        <v>-2.783</v>
      </c>
      <c r="DK20">
        <v>-0.004</v>
      </c>
      <c r="DL20">
        <v>2.949</v>
      </c>
      <c r="DM20">
        <v>0.071</v>
      </c>
      <c r="DN20">
        <v>97</v>
      </c>
      <c r="DO20">
        <v>18</v>
      </c>
      <c r="DP20">
        <v>0.19</v>
      </c>
      <c r="DQ20">
        <v>0.12</v>
      </c>
      <c r="DR20">
        <v>-2.34061322542516</v>
      </c>
      <c r="DS20">
        <v>-0.168634491558358</v>
      </c>
      <c r="DT20">
        <v>0.0171587416575524</v>
      </c>
      <c r="DU20">
        <v>1</v>
      </c>
      <c r="DV20">
        <v>2.78776677419355</v>
      </c>
      <c r="DW20">
        <v>0.186860806451611</v>
      </c>
      <c r="DX20">
        <v>0.0202468760453106</v>
      </c>
      <c r="DY20">
        <v>1</v>
      </c>
      <c r="DZ20">
        <v>0.207892225806452</v>
      </c>
      <c r="EA20">
        <v>0.016551725806451</v>
      </c>
      <c r="EB20">
        <v>0.0012991828873634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2.949</v>
      </c>
      <c r="EJ20">
        <v>0.071</v>
      </c>
      <c r="EK20">
        <v>5.73285714285703</v>
      </c>
      <c r="EL20">
        <v>0</v>
      </c>
      <c r="EM20">
        <v>0</v>
      </c>
      <c r="EN20">
        <v>0</v>
      </c>
      <c r="EO20">
        <v>0.0750800000000034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10</v>
      </c>
      <c r="EX20">
        <v>10.3</v>
      </c>
      <c r="EY20">
        <v>2</v>
      </c>
      <c r="EZ20">
        <v>482.764</v>
      </c>
      <c r="FA20">
        <v>513.52</v>
      </c>
      <c r="FB20">
        <v>24.4759</v>
      </c>
      <c r="FC20">
        <v>32.4656</v>
      </c>
      <c r="FD20">
        <v>30.0003</v>
      </c>
      <c r="FE20">
        <v>32.2856</v>
      </c>
      <c r="FF20">
        <v>32.3257</v>
      </c>
      <c r="FG20">
        <v>7.45362</v>
      </c>
      <c r="FH20">
        <v>0</v>
      </c>
      <c r="FI20">
        <v>100</v>
      </c>
      <c r="FJ20">
        <v>24.4734</v>
      </c>
      <c r="FK20">
        <v>97.085</v>
      </c>
      <c r="FL20">
        <v>17.7658</v>
      </c>
      <c r="FM20">
        <v>100.864</v>
      </c>
      <c r="FN20">
        <v>100.41</v>
      </c>
    </row>
    <row r="21" spans="1:170">
      <c r="A21">
        <v>5</v>
      </c>
      <c r="B21">
        <v>1608161284.6</v>
      </c>
      <c r="C21">
        <v>374.099999904633</v>
      </c>
      <c r="D21" t="s">
        <v>308</v>
      </c>
      <c r="E21" t="s">
        <v>309</v>
      </c>
      <c r="F21" t="s">
        <v>285</v>
      </c>
      <c r="G21" t="s">
        <v>286</v>
      </c>
      <c r="H21">
        <v>1608161276.6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310</v>
      </c>
      <c r="AQ21">
        <v>478.19648</v>
      </c>
      <c r="AR21">
        <v>510.83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311</v>
      </c>
      <c r="BB21">
        <v>391.99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1608161276.6</v>
      </c>
      <c r="BQ21">
        <v>149.235225806452</v>
      </c>
      <c r="BR21">
        <v>149.800741935484</v>
      </c>
      <c r="BS21">
        <v>17.7067741935484</v>
      </c>
      <c r="BT21">
        <v>17.4913838709677</v>
      </c>
      <c r="BU21">
        <v>146.285838709677</v>
      </c>
      <c r="BV21">
        <v>17.6354741935484</v>
      </c>
      <c r="BW21">
        <v>500.008709677419</v>
      </c>
      <c r="BX21">
        <v>101.901516129032</v>
      </c>
      <c r="BY21">
        <v>0.100039664516129</v>
      </c>
      <c r="BZ21">
        <v>27.9860935483871</v>
      </c>
      <c r="CA21">
        <v>28.8586387096774</v>
      </c>
      <c r="CB21">
        <v>999.9</v>
      </c>
      <c r="CC21">
        <v>0</v>
      </c>
      <c r="CD21">
        <v>0</v>
      </c>
      <c r="CE21">
        <v>9992.88741935484</v>
      </c>
      <c r="CF21">
        <v>0</v>
      </c>
      <c r="CG21">
        <v>281.327935483871</v>
      </c>
      <c r="CH21">
        <v>1400.01677419355</v>
      </c>
      <c r="CI21">
        <v>0.899992741935484</v>
      </c>
      <c r="CJ21">
        <v>0.100007190322581</v>
      </c>
      <c r="CK21">
        <v>0</v>
      </c>
      <c r="CL21">
        <v>478.273161290323</v>
      </c>
      <c r="CM21">
        <v>4.99938</v>
      </c>
      <c r="CN21">
        <v>6809.8235483871</v>
      </c>
      <c r="CO21">
        <v>11164.4322580645</v>
      </c>
      <c r="CP21">
        <v>47.75</v>
      </c>
      <c r="CQ21">
        <v>49.5</v>
      </c>
      <c r="CR21">
        <v>48.5782580645161</v>
      </c>
      <c r="CS21">
        <v>49.25</v>
      </c>
      <c r="CT21">
        <v>49.29</v>
      </c>
      <c r="CU21">
        <v>1255.50483870968</v>
      </c>
      <c r="CV21">
        <v>139.511935483871</v>
      </c>
      <c r="CW21">
        <v>0</v>
      </c>
      <c r="CX21">
        <v>101.300000190735</v>
      </c>
      <c r="CY21">
        <v>0</v>
      </c>
      <c r="CZ21">
        <v>478.19648</v>
      </c>
      <c r="DA21">
        <v>-2.44192308766214</v>
      </c>
      <c r="DB21">
        <v>-27.675384605847</v>
      </c>
      <c r="DC21">
        <v>6809.4164</v>
      </c>
      <c r="DD21">
        <v>15</v>
      </c>
      <c r="DE21">
        <v>1608161208.6</v>
      </c>
      <c r="DF21" t="s">
        <v>307</v>
      </c>
      <c r="DG21">
        <v>1608161208.6</v>
      </c>
      <c r="DH21">
        <v>1608161199.6</v>
      </c>
      <c r="DI21">
        <v>28</v>
      </c>
      <c r="DJ21">
        <v>-2.783</v>
      </c>
      <c r="DK21">
        <v>-0.004</v>
      </c>
      <c r="DL21">
        <v>2.949</v>
      </c>
      <c r="DM21">
        <v>0.071</v>
      </c>
      <c r="DN21">
        <v>97</v>
      </c>
      <c r="DO21">
        <v>18</v>
      </c>
      <c r="DP21">
        <v>0.19</v>
      </c>
      <c r="DQ21">
        <v>0.12</v>
      </c>
      <c r="DR21">
        <v>0.445379292582343</v>
      </c>
      <c r="DS21">
        <v>-0.112014046624574</v>
      </c>
      <c r="DT21">
        <v>0.0265125593056314</v>
      </c>
      <c r="DU21">
        <v>1</v>
      </c>
      <c r="DV21">
        <v>-0.567961709677419</v>
      </c>
      <c r="DW21">
        <v>0.100970274193548</v>
      </c>
      <c r="DX21">
        <v>0.0314198659349038</v>
      </c>
      <c r="DY21">
        <v>1</v>
      </c>
      <c r="DZ21">
        <v>0.215255419354839</v>
      </c>
      <c r="EA21">
        <v>0.0156502741935476</v>
      </c>
      <c r="EB21">
        <v>0.00158678247740298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2.95</v>
      </c>
      <c r="EJ21">
        <v>0.0713</v>
      </c>
      <c r="EK21">
        <v>2.9494</v>
      </c>
      <c r="EL21">
        <v>0</v>
      </c>
      <c r="EM21">
        <v>0</v>
      </c>
      <c r="EN21">
        <v>0</v>
      </c>
      <c r="EO21">
        <v>0.0713000000000008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1.3</v>
      </c>
      <c r="EX21">
        <v>1.4</v>
      </c>
      <c r="EY21">
        <v>2</v>
      </c>
      <c r="EZ21">
        <v>483.003</v>
      </c>
      <c r="FA21">
        <v>513.653</v>
      </c>
      <c r="FB21">
        <v>24.4532</v>
      </c>
      <c r="FC21">
        <v>32.4857</v>
      </c>
      <c r="FD21">
        <v>30.0001</v>
      </c>
      <c r="FE21">
        <v>32.2942</v>
      </c>
      <c r="FF21">
        <v>32.3314</v>
      </c>
      <c r="FG21">
        <v>9.87547</v>
      </c>
      <c r="FH21">
        <v>0</v>
      </c>
      <c r="FI21">
        <v>100</v>
      </c>
      <c r="FJ21">
        <v>24.4616</v>
      </c>
      <c r="FK21">
        <v>150.177</v>
      </c>
      <c r="FL21">
        <v>17.7658</v>
      </c>
      <c r="FM21">
        <v>100.862</v>
      </c>
      <c r="FN21">
        <v>100.406</v>
      </c>
    </row>
    <row r="22" spans="1:170">
      <c r="A22">
        <v>6</v>
      </c>
      <c r="B22">
        <v>1608161359.6</v>
      </c>
      <c r="C22">
        <v>449.099999904633</v>
      </c>
      <c r="D22" t="s">
        <v>312</v>
      </c>
      <c r="E22" t="s">
        <v>313</v>
      </c>
      <c r="F22" t="s">
        <v>285</v>
      </c>
      <c r="G22" t="s">
        <v>286</v>
      </c>
      <c r="H22">
        <v>1608161351.85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314</v>
      </c>
      <c r="AQ22">
        <v>474.396615384615</v>
      </c>
      <c r="AR22">
        <v>507.21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315</v>
      </c>
      <c r="BB22">
        <v>383.56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1608161351.85</v>
      </c>
      <c r="BQ22">
        <v>199.2614</v>
      </c>
      <c r="BR22">
        <v>200.2398</v>
      </c>
      <c r="BS22">
        <v>17.6760633333333</v>
      </c>
      <c r="BT22">
        <v>17.4470566666667</v>
      </c>
      <c r="BU22">
        <v>196.3121</v>
      </c>
      <c r="BV22">
        <v>17.6047633333333</v>
      </c>
      <c r="BW22">
        <v>500.006633333333</v>
      </c>
      <c r="BX22">
        <v>101.9019</v>
      </c>
      <c r="BY22">
        <v>0.0999322066666667</v>
      </c>
      <c r="BZ22">
        <v>27.9862333333333</v>
      </c>
      <c r="CA22">
        <v>28.8673366666667</v>
      </c>
      <c r="CB22">
        <v>999.9</v>
      </c>
      <c r="CC22">
        <v>0</v>
      </c>
      <c r="CD22">
        <v>0</v>
      </c>
      <c r="CE22">
        <v>10018.245</v>
      </c>
      <c r="CF22">
        <v>0</v>
      </c>
      <c r="CG22">
        <v>277.5556</v>
      </c>
      <c r="CH22">
        <v>1400.00066666667</v>
      </c>
      <c r="CI22">
        <v>0.8999915</v>
      </c>
      <c r="CJ22">
        <v>0.10000845</v>
      </c>
      <c r="CK22">
        <v>0</v>
      </c>
      <c r="CL22">
        <v>474.3979</v>
      </c>
      <c r="CM22">
        <v>4.99938</v>
      </c>
      <c r="CN22">
        <v>6757.07033333333</v>
      </c>
      <c r="CO22">
        <v>11164.31</v>
      </c>
      <c r="CP22">
        <v>47.7706666666667</v>
      </c>
      <c r="CQ22">
        <v>49.4832</v>
      </c>
      <c r="CR22">
        <v>48.562</v>
      </c>
      <c r="CS22">
        <v>49.2374</v>
      </c>
      <c r="CT22">
        <v>49.2954666666667</v>
      </c>
      <c r="CU22">
        <v>1255.48766666667</v>
      </c>
      <c r="CV22">
        <v>139.513</v>
      </c>
      <c r="CW22">
        <v>0</v>
      </c>
      <c r="CX22">
        <v>74.4000000953674</v>
      </c>
      <c r="CY22">
        <v>0</v>
      </c>
      <c r="CZ22">
        <v>474.396615384615</v>
      </c>
      <c r="DA22">
        <v>-2.34140170534304</v>
      </c>
      <c r="DB22">
        <v>-32.7213675055255</v>
      </c>
      <c r="DC22">
        <v>6756.91153846154</v>
      </c>
      <c r="DD22">
        <v>15</v>
      </c>
      <c r="DE22">
        <v>1608161208.6</v>
      </c>
      <c r="DF22" t="s">
        <v>307</v>
      </c>
      <c r="DG22">
        <v>1608161208.6</v>
      </c>
      <c r="DH22">
        <v>1608161199.6</v>
      </c>
      <c r="DI22">
        <v>28</v>
      </c>
      <c r="DJ22">
        <v>-2.783</v>
      </c>
      <c r="DK22">
        <v>-0.004</v>
      </c>
      <c r="DL22">
        <v>2.949</v>
      </c>
      <c r="DM22">
        <v>0.071</v>
      </c>
      <c r="DN22">
        <v>97</v>
      </c>
      <c r="DO22">
        <v>18</v>
      </c>
      <c r="DP22">
        <v>0.19</v>
      </c>
      <c r="DQ22">
        <v>0.12</v>
      </c>
      <c r="DR22">
        <v>0.780113669444132</v>
      </c>
      <c r="DS22">
        <v>-0.158636652193427</v>
      </c>
      <c r="DT22">
        <v>0.0150480179343512</v>
      </c>
      <c r="DU22">
        <v>1</v>
      </c>
      <c r="DV22">
        <v>-0.982007677419355</v>
      </c>
      <c r="DW22">
        <v>0.180311612903232</v>
      </c>
      <c r="DX22">
        <v>0.0177890124014382</v>
      </c>
      <c r="DY22">
        <v>1</v>
      </c>
      <c r="DZ22">
        <v>0.228852064516129</v>
      </c>
      <c r="EA22">
        <v>0.0174271935483865</v>
      </c>
      <c r="EB22">
        <v>0.00141316062907923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2.949</v>
      </c>
      <c r="EJ22">
        <v>0.0713</v>
      </c>
      <c r="EK22">
        <v>2.9494</v>
      </c>
      <c r="EL22">
        <v>0</v>
      </c>
      <c r="EM22">
        <v>0</v>
      </c>
      <c r="EN22">
        <v>0</v>
      </c>
      <c r="EO22">
        <v>0.0713000000000008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2.5</v>
      </c>
      <c r="EX22">
        <v>2.7</v>
      </c>
      <c r="EY22">
        <v>2</v>
      </c>
      <c r="EZ22">
        <v>482.863</v>
      </c>
      <c r="FA22">
        <v>513.587</v>
      </c>
      <c r="FB22">
        <v>24.423</v>
      </c>
      <c r="FC22">
        <v>32.5001</v>
      </c>
      <c r="FD22">
        <v>30.0001</v>
      </c>
      <c r="FE22">
        <v>32.3027</v>
      </c>
      <c r="FF22">
        <v>32.34</v>
      </c>
      <c r="FG22">
        <v>12.1533</v>
      </c>
      <c r="FH22">
        <v>0</v>
      </c>
      <c r="FI22">
        <v>100</v>
      </c>
      <c r="FJ22">
        <v>24.4334</v>
      </c>
      <c r="FK22">
        <v>200.623</v>
      </c>
      <c r="FL22">
        <v>17.7</v>
      </c>
      <c r="FM22">
        <v>100.858</v>
      </c>
      <c r="FN22">
        <v>100.404</v>
      </c>
    </row>
    <row r="23" spans="1:170">
      <c r="A23">
        <v>7</v>
      </c>
      <c r="B23">
        <v>1608161435.6</v>
      </c>
      <c r="C23">
        <v>525.099999904633</v>
      </c>
      <c r="D23" t="s">
        <v>316</v>
      </c>
      <c r="E23" t="s">
        <v>317</v>
      </c>
      <c r="F23" t="s">
        <v>285</v>
      </c>
      <c r="G23" t="s">
        <v>286</v>
      </c>
      <c r="H23">
        <v>1608161427.85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318</v>
      </c>
      <c r="AQ23">
        <v>471.183384615385</v>
      </c>
      <c r="AR23">
        <v>505.8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319</v>
      </c>
      <c r="BB23">
        <v>385.22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1608161427.85</v>
      </c>
      <c r="BQ23">
        <v>249.291</v>
      </c>
      <c r="BR23">
        <v>250.6237</v>
      </c>
      <c r="BS23">
        <v>17.65579</v>
      </c>
      <c r="BT23">
        <v>17.41174</v>
      </c>
      <c r="BU23">
        <v>246.341733333333</v>
      </c>
      <c r="BV23">
        <v>17.5844866666667</v>
      </c>
      <c r="BW23">
        <v>500.011633333333</v>
      </c>
      <c r="BX23">
        <v>101.903333333333</v>
      </c>
      <c r="BY23">
        <v>0.0999892133333334</v>
      </c>
      <c r="BZ23">
        <v>27.9868633333333</v>
      </c>
      <c r="CA23">
        <v>28.8573733333333</v>
      </c>
      <c r="CB23">
        <v>999.9</v>
      </c>
      <c r="CC23">
        <v>0</v>
      </c>
      <c r="CD23">
        <v>0</v>
      </c>
      <c r="CE23">
        <v>10000.349</v>
      </c>
      <c r="CF23">
        <v>0</v>
      </c>
      <c r="CG23">
        <v>273.1499</v>
      </c>
      <c r="CH23">
        <v>1399.998</v>
      </c>
      <c r="CI23">
        <v>0.8999922</v>
      </c>
      <c r="CJ23">
        <v>0.10000774</v>
      </c>
      <c r="CK23">
        <v>0</v>
      </c>
      <c r="CL23">
        <v>471.170666666667</v>
      </c>
      <c r="CM23">
        <v>4.99938</v>
      </c>
      <c r="CN23">
        <v>6712.911</v>
      </c>
      <c r="CO23">
        <v>11164.3066666667</v>
      </c>
      <c r="CP23">
        <v>47.7541333333333</v>
      </c>
      <c r="CQ23">
        <v>49.437</v>
      </c>
      <c r="CR23">
        <v>48.562</v>
      </c>
      <c r="CS23">
        <v>49.2122</v>
      </c>
      <c r="CT23">
        <v>49.2748</v>
      </c>
      <c r="CU23">
        <v>1255.486</v>
      </c>
      <c r="CV23">
        <v>139.512</v>
      </c>
      <c r="CW23">
        <v>0</v>
      </c>
      <c r="CX23">
        <v>75.6000001430511</v>
      </c>
      <c r="CY23">
        <v>0</v>
      </c>
      <c r="CZ23">
        <v>471.183384615385</v>
      </c>
      <c r="DA23">
        <v>-2.2060854719012</v>
      </c>
      <c r="DB23">
        <v>-26.1066666792025</v>
      </c>
      <c r="DC23">
        <v>6712.63</v>
      </c>
      <c r="DD23">
        <v>15</v>
      </c>
      <c r="DE23">
        <v>1608161208.6</v>
      </c>
      <c r="DF23" t="s">
        <v>307</v>
      </c>
      <c r="DG23">
        <v>1608161208.6</v>
      </c>
      <c r="DH23">
        <v>1608161199.6</v>
      </c>
      <c r="DI23">
        <v>28</v>
      </c>
      <c r="DJ23">
        <v>-2.783</v>
      </c>
      <c r="DK23">
        <v>-0.004</v>
      </c>
      <c r="DL23">
        <v>2.949</v>
      </c>
      <c r="DM23">
        <v>0.071</v>
      </c>
      <c r="DN23">
        <v>97</v>
      </c>
      <c r="DO23">
        <v>18</v>
      </c>
      <c r="DP23">
        <v>0.19</v>
      </c>
      <c r="DQ23">
        <v>0.12</v>
      </c>
      <c r="DR23">
        <v>1.06187597593124</v>
      </c>
      <c r="DS23">
        <v>-0.153741030670938</v>
      </c>
      <c r="DT23">
        <v>0.0171509882871805</v>
      </c>
      <c r="DU23">
        <v>1</v>
      </c>
      <c r="DV23">
        <v>-1.33569741935484</v>
      </c>
      <c r="DW23">
        <v>0.166698387096774</v>
      </c>
      <c r="DX23">
        <v>0.020076126725741</v>
      </c>
      <c r="DY23">
        <v>1</v>
      </c>
      <c r="DZ23">
        <v>0.243716225806452</v>
      </c>
      <c r="EA23">
        <v>0.0200891612903221</v>
      </c>
      <c r="EB23">
        <v>0.00172569888057876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2.949</v>
      </c>
      <c r="EJ23">
        <v>0.0713</v>
      </c>
      <c r="EK23">
        <v>2.9494</v>
      </c>
      <c r="EL23">
        <v>0</v>
      </c>
      <c r="EM23">
        <v>0</v>
      </c>
      <c r="EN23">
        <v>0</v>
      </c>
      <c r="EO23">
        <v>0.0713000000000008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3.8</v>
      </c>
      <c r="EX23">
        <v>3.9</v>
      </c>
      <c r="EY23">
        <v>2</v>
      </c>
      <c r="EZ23">
        <v>482.836</v>
      </c>
      <c r="FA23">
        <v>513.984</v>
      </c>
      <c r="FB23">
        <v>24.4531</v>
      </c>
      <c r="FC23">
        <v>32.5151</v>
      </c>
      <c r="FD23">
        <v>30.0001</v>
      </c>
      <c r="FE23">
        <v>32.3118</v>
      </c>
      <c r="FF23">
        <v>32.3486</v>
      </c>
      <c r="FG23">
        <v>14.3912</v>
      </c>
      <c r="FH23">
        <v>0</v>
      </c>
      <c r="FI23">
        <v>100</v>
      </c>
      <c r="FJ23">
        <v>24.4591</v>
      </c>
      <c r="FK23">
        <v>250.993</v>
      </c>
      <c r="FL23">
        <v>17.6712</v>
      </c>
      <c r="FM23">
        <v>100.854</v>
      </c>
      <c r="FN23">
        <v>100.401</v>
      </c>
    </row>
    <row r="24" spans="1:170">
      <c r="A24">
        <v>8</v>
      </c>
      <c r="B24">
        <v>1608161543.6</v>
      </c>
      <c r="C24">
        <v>633.099999904633</v>
      </c>
      <c r="D24" t="s">
        <v>320</v>
      </c>
      <c r="E24" t="s">
        <v>321</v>
      </c>
      <c r="F24" t="s">
        <v>285</v>
      </c>
      <c r="G24" t="s">
        <v>286</v>
      </c>
      <c r="H24">
        <v>1608161535.85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322</v>
      </c>
      <c r="AQ24">
        <v>467.874730769231</v>
      </c>
      <c r="AR24">
        <v>505.38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323</v>
      </c>
      <c r="BB24">
        <v>381.83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1608161535.85</v>
      </c>
      <c r="BQ24">
        <v>399.5681</v>
      </c>
      <c r="BR24">
        <v>402.2205</v>
      </c>
      <c r="BS24">
        <v>17.6087766666667</v>
      </c>
      <c r="BT24">
        <v>17.3555733333333</v>
      </c>
      <c r="BU24">
        <v>396.618633333333</v>
      </c>
      <c r="BV24">
        <v>17.5374766666667</v>
      </c>
      <c r="BW24">
        <v>500.002266666667</v>
      </c>
      <c r="BX24">
        <v>101.901466666667</v>
      </c>
      <c r="BY24">
        <v>0.0999610933333333</v>
      </c>
      <c r="BZ24">
        <v>27.99272</v>
      </c>
      <c r="CA24">
        <v>29.00306</v>
      </c>
      <c r="CB24">
        <v>999.9</v>
      </c>
      <c r="CC24">
        <v>0</v>
      </c>
      <c r="CD24">
        <v>0</v>
      </c>
      <c r="CE24">
        <v>10008.13</v>
      </c>
      <c r="CF24">
        <v>0</v>
      </c>
      <c r="CG24">
        <v>266.561566666667</v>
      </c>
      <c r="CH24">
        <v>1400.01966666667</v>
      </c>
      <c r="CI24">
        <v>0.899991566666667</v>
      </c>
      <c r="CJ24">
        <v>0.100008403333333</v>
      </c>
      <c r="CK24">
        <v>0</v>
      </c>
      <c r="CL24">
        <v>467.869566666667</v>
      </c>
      <c r="CM24">
        <v>4.99938</v>
      </c>
      <c r="CN24">
        <v>6665.985</v>
      </c>
      <c r="CO24">
        <v>11164.4566666667</v>
      </c>
      <c r="CP24">
        <v>47.7227</v>
      </c>
      <c r="CQ24">
        <v>49.437</v>
      </c>
      <c r="CR24">
        <v>48.5475333333333</v>
      </c>
      <c r="CS24">
        <v>49.2038</v>
      </c>
      <c r="CT24">
        <v>49.2458</v>
      </c>
      <c r="CU24">
        <v>1255.50966666667</v>
      </c>
      <c r="CV24">
        <v>139.51</v>
      </c>
      <c r="CW24">
        <v>0</v>
      </c>
      <c r="CX24">
        <v>107.100000143051</v>
      </c>
      <c r="CY24">
        <v>0</v>
      </c>
      <c r="CZ24">
        <v>467.874730769231</v>
      </c>
      <c r="DA24">
        <v>-0.634769218154227</v>
      </c>
      <c r="DB24">
        <v>-11.4776068460332</v>
      </c>
      <c r="DC24">
        <v>6665.95</v>
      </c>
      <c r="DD24">
        <v>15</v>
      </c>
      <c r="DE24">
        <v>1608161208.6</v>
      </c>
      <c r="DF24" t="s">
        <v>307</v>
      </c>
      <c r="DG24">
        <v>1608161208.6</v>
      </c>
      <c r="DH24">
        <v>1608161199.6</v>
      </c>
      <c r="DI24">
        <v>28</v>
      </c>
      <c r="DJ24">
        <v>-2.783</v>
      </c>
      <c r="DK24">
        <v>-0.004</v>
      </c>
      <c r="DL24">
        <v>2.949</v>
      </c>
      <c r="DM24">
        <v>0.071</v>
      </c>
      <c r="DN24">
        <v>97</v>
      </c>
      <c r="DO24">
        <v>18</v>
      </c>
      <c r="DP24">
        <v>0.19</v>
      </c>
      <c r="DQ24">
        <v>0.12</v>
      </c>
      <c r="DR24">
        <v>2.12941750134046</v>
      </c>
      <c r="DS24">
        <v>-0.13849956831376</v>
      </c>
      <c r="DT24">
        <v>0.0161898226776172</v>
      </c>
      <c r="DU24">
        <v>1</v>
      </c>
      <c r="DV24">
        <v>-2.65709064516129</v>
      </c>
      <c r="DW24">
        <v>0.17395935483872</v>
      </c>
      <c r="DX24">
        <v>0.0198884706325021</v>
      </c>
      <c r="DY24">
        <v>1</v>
      </c>
      <c r="DZ24">
        <v>0.253138612903226</v>
      </c>
      <c r="EA24">
        <v>0.00773191935483858</v>
      </c>
      <c r="EB24">
        <v>0.000783854071236984</v>
      </c>
      <c r="EC24">
        <v>1</v>
      </c>
      <c r="ED24">
        <v>3</v>
      </c>
      <c r="EE24">
        <v>3</v>
      </c>
      <c r="EF24" t="s">
        <v>302</v>
      </c>
      <c r="EG24">
        <v>100</v>
      </c>
      <c r="EH24">
        <v>100</v>
      </c>
      <c r="EI24">
        <v>2.95</v>
      </c>
      <c r="EJ24">
        <v>0.0713</v>
      </c>
      <c r="EK24">
        <v>2.9494</v>
      </c>
      <c r="EL24">
        <v>0</v>
      </c>
      <c r="EM24">
        <v>0</v>
      </c>
      <c r="EN24">
        <v>0</v>
      </c>
      <c r="EO24">
        <v>0.0713000000000008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5.6</v>
      </c>
      <c r="EX24">
        <v>5.7</v>
      </c>
      <c r="EY24">
        <v>2</v>
      </c>
      <c r="EZ24">
        <v>483.268</v>
      </c>
      <c r="FA24">
        <v>514.047</v>
      </c>
      <c r="FB24">
        <v>24.5286</v>
      </c>
      <c r="FC24">
        <v>32.5405</v>
      </c>
      <c r="FD24">
        <v>30.0001</v>
      </c>
      <c r="FE24">
        <v>32.3333</v>
      </c>
      <c r="FF24">
        <v>32.3687</v>
      </c>
      <c r="FG24">
        <v>20.833</v>
      </c>
      <c r="FH24">
        <v>0</v>
      </c>
      <c r="FI24">
        <v>100</v>
      </c>
      <c r="FJ24">
        <v>24.5286</v>
      </c>
      <c r="FK24">
        <v>402.426</v>
      </c>
      <c r="FL24">
        <v>17.6527</v>
      </c>
      <c r="FM24">
        <v>100.851</v>
      </c>
      <c r="FN24">
        <v>100.398</v>
      </c>
    </row>
    <row r="25" spans="1:170">
      <c r="A25">
        <v>9</v>
      </c>
      <c r="B25">
        <v>1608161664.1</v>
      </c>
      <c r="C25">
        <v>753.599999904633</v>
      </c>
      <c r="D25" t="s">
        <v>324</v>
      </c>
      <c r="E25" t="s">
        <v>325</v>
      </c>
      <c r="F25" t="s">
        <v>285</v>
      </c>
      <c r="G25" t="s">
        <v>286</v>
      </c>
      <c r="H25">
        <v>1608161656.1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465.973576923077</v>
      </c>
      <c r="AR25">
        <v>506.08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378.55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1608161656.1</v>
      </c>
      <c r="BQ25">
        <v>499.866580645161</v>
      </c>
      <c r="BR25">
        <v>503.417774193548</v>
      </c>
      <c r="BS25">
        <v>17.5453032258065</v>
      </c>
      <c r="BT25">
        <v>17.3010483870968</v>
      </c>
      <c r="BU25">
        <v>496.917258064516</v>
      </c>
      <c r="BV25">
        <v>17.4740032258065</v>
      </c>
      <c r="BW25">
        <v>500.01064516129</v>
      </c>
      <c r="BX25">
        <v>101.89764516129</v>
      </c>
      <c r="BY25">
        <v>0.100028383870968</v>
      </c>
      <c r="BZ25">
        <v>27.9811129032258</v>
      </c>
      <c r="CA25">
        <v>28.8402483870968</v>
      </c>
      <c r="CB25">
        <v>999.9</v>
      </c>
      <c r="CC25">
        <v>0</v>
      </c>
      <c r="CD25">
        <v>0</v>
      </c>
      <c r="CE25">
        <v>9992.22451612903</v>
      </c>
      <c r="CF25">
        <v>0</v>
      </c>
      <c r="CG25">
        <v>258.262032258064</v>
      </c>
      <c r="CH25">
        <v>1400.00193548387</v>
      </c>
      <c r="CI25">
        <v>0.899997967741936</v>
      </c>
      <c r="CJ25">
        <v>0.100002103225806</v>
      </c>
      <c r="CK25">
        <v>0</v>
      </c>
      <c r="CL25">
        <v>465.962548387097</v>
      </c>
      <c r="CM25">
        <v>4.99938</v>
      </c>
      <c r="CN25">
        <v>6638.4935483871</v>
      </c>
      <c r="CO25">
        <v>11164.3322580645</v>
      </c>
      <c r="CP25">
        <v>47.625</v>
      </c>
      <c r="CQ25">
        <v>49.375</v>
      </c>
      <c r="CR25">
        <v>48.4735806451613</v>
      </c>
      <c r="CS25">
        <v>49.129</v>
      </c>
      <c r="CT25">
        <v>49.187</v>
      </c>
      <c r="CU25">
        <v>1255.5</v>
      </c>
      <c r="CV25">
        <v>139.502580645161</v>
      </c>
      <c r="CW25">
        <v>0</v>
      </c>
      <c r="CX25">
        <v>119.600000143051</v>
      </c>
      <c r="CY25">
        <v>0</v>
      </c>
      <c r="CZ25">
        <v>465.973576923077</v>
      </c>
      <c r="DA25">
        <v>0.922974361165375</v>
      </c>
      <c r="DB25">
        <v>-2.11179486575582</v>
      </c>
      <c r="DC25">
        <v>6638.48884615385</v>
      </c>
      <c r="DD25">
        <v>15</v>
      </c>
      <c r="DE25">
        <v>1608161208.6</v>
      </c>
      <c r="DF25" t="s">
        <v>307</v>
      </c>
      <c r="DG25">
        <v>1608161208.6</v>
      </c>
      <c r="DH25">
        <v>1608161199.6</v>
      </c>
      <c r="DI25">
        <v>28</v>
      </c>
      <c r="DJ25">
        <v>-2.783</v>
      </c>
      <c r="DK25">
        <v>-0.004</v>
      </c>
      <c r="DL25">
        <v>2.949</v>
      </c>
      <c r="DM25">
        <v>0.071</v>
      </c>
      <c r="DN25">
        <v>97</v>
      </c>
      <c r="DO25">
        <v>18</v>
      </c>
      <c r="DP25">
        <v>0.19</v>
      </c>
      <c r="DQ25">
        <v>0.12</v>
      </c>
      <c r="DR25">
        <v>2.85557481724256</v>
      </c>
      <c r="DS25">
        <v>-0.313815247165801</v>
      </c>
      <c r="DT25">
        <v>0.0326754139576978</v>
      </c>
      <c r="DU25">
        <v>1</v>
      </c>
      <c r="DV25">
        <v>-3.55113870967742</v>
      </c>
      <c r="DW25">
        <v>0.330710322580641</v>
      </c>
      <c r="DX25">
        <v>0.0384587593732379</v>
      </c>
      <c r="DY25">
        <v>0</v>
      </c>
      <c r="DZ25">
        <v>0.244249161290323</v>
      </c>
      <c r="EA25">
        <v>0.00799296774193542</v>
      </c>
      <c r="EB25">
        <v>0.000703607574679752</v>
      </c>
      <c r="EC25">
        <v>1</v>
      </c>
      <c r="ED25">
        <v>2</v>
      </c>
      <c r="EE25">
        <v>3</v>
      </c>
      <c r="EF25" t="s">
        <v>297</v>
      </c>
      <c r="EG25">
        <v>100</v>
      </c>
      <c r="EH25">
        <v>100</v>
      </c>
      <c r="EI25">
        <v>2.95</v>
      </c>
      <c r="EJ25">
        <v>0.0713</v>
      </c>
      <c r="EK25">
        <v>2.9494</v>
      </c>
      <c r="EL25">
        <v>0</v>
      </c>
      <c r="EM25">
        <v>0</v>
      </c>
      <c r="EN25">
        <v>0</v>
      </c>
      <c r="EO25">
        <v>0.0713000000000008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7.6</v>
      </c>
      <c r="EX25">
        <v>7.7</v>
      </c>
      <c r="EY25">
        <v>2</v>
      </c>
      <c r="EZ25">
        <v>483.24</v>
      </c>
      <c r="FA25">
        <v>514.422</v>
      </c>
      <c r="FB25">
        <v>24.5316</v>
      </c>
      <c r="FC25">
        <v>32.5462</v>
      </c>
      <c r="FD25">
        <v>29.9999</v>
      </c>
      <c r="FE25">
        <v>32.34</v>
      </c>
      <c r="FF25">
        <v>32.3744</v>
      </c>
      <c r="FG25">
        <v>24.9152</v>
      </c>
      <c r="FH25">
        <v>0</v>
      </c>
      <c r="FI25">
        <v>100</v>
      </c>
      <c r="FJ25">
        <v>24.5451</v>
      </c>
      <c r="FK25">
        <v>503.42</v>
      </c>
      <c r="FL25">
        <v>17.6075</v>
      </c>
      <c r="FM25">
        <v>100.85</v>
      </c>
      <c r="FN25">
        <v>100.399</v>
      </c>
    </row>
    <row r="26" spans="1:170">
      <c r="A26">
        <v>10</v>
      </c>
      <c r="B26">
        <v>1608161734.6</v>
      </c>
      <c r="C26">
        <v>824.099999904633</v>
      </c>
      <c r="D26" t="s">
        <v>328</v>
      </c>
      <c r="E26" t="s">
        <v>329</v>
      </c>
      <c r="F26" t="s">
        <v>285</v>
      </c>
      <c r="G26" t="s">
        <v>286</v>
      </c>
      <c r="H26">
        <v>1608161726.6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464.99008</v>
      </c>
      <c r="AR26">
        <v>508.57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384.19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1608161726.6</v>
      </c>
      <c r="BQ26">
        <v>597.948258064516</v>
      </c>
      <c r="BR26">
        <v>603.013935483871</v>
      </c>
      <c r="BS26">
        <v>17.5052322580645</v>
      </c>
      <c r="BT26">
        <v>17.265335483871</v>
      </c>
      <c r="BU26">
        <v>594.998741935484</v>
      </c>
      <c r="BV26">
        <v>17.4339322580645</v>
      </c>
      <c r="BW26">
        <v>500.002967741935</v>
      </c>
      <c r="BX26">
        <v>101.894483870968</v>
      </c>
      <c r="BY26">
        <v>0.0999589806451613</v>
      </c>
      <c r="BZ26">
        <v>27.9843516129032</v>
      </c>
      <c r="CA26">
        <v>28.821964516129</v>
      </c>
      <c r="CB26">
        <v>999.9</v>
      </c>
      <c r="CC26">
        <v>0</v>
      </c>
      <c r="CD26">
        <v>0</v>
      </c>
      <c r="CE26">
        <v>9999.87935483871</v>
      </c>
      <c r="CF26">
        <v>0</v>
      </c>
      <c r="CG26">
        <v>253.857709677419</v>
      </c>
      <c r="CH26">
        <v>1399.99741935484</v>
      </c>
      <c r="CI26">
        <v>0.900001451612903</v>
      </c>
      <c r="CJ26">
        <v>0.0999986225806452</v>
      </c>
      <c r="CK26">
        <v>0</v>
      </c>
      <c r="CL26">
        <v>464.971677419355</v>
      </c>
      <c r="CM26">
        <v>4.99938</v>
      </c>
      <c r="CN26">
        <v>6624.84096774194</v>
      </c>
      <c r="CO26">
        <v>11164.3258064516</v>
      </c>
      <c r="CP26">
        <v>47.629</v>
      </c>
      <c r="CQ26">
        <v>49.312</v>
      </c>
      <c r="CR26">
        <v>48.441064516129</v>
      </c>
      <c r="CS26">
        <v>49.0985806451613</v>
      </c>
      <c r="CT26">
        <v>49.187</v>
      </c>
      <c r="CU26">
        <v>1255.50161290323</v>
      </c>
      <c r="CV26">
        <v>139.498387096774</v>
      </c>
      <c r="CW26">
        <v>0</v>
      </c>
      <c r="CX26">
        <v>69.8000001907349</v>
      </c>
      <c r="CY26">
        <v>0</v>
      </c>
      <c r="CZ26">
        <v>464.99008</v>
      </c>
      <c r="DA26">
        <v>-0.058384635959334</v>
      </c>
      <c r="DB26">
        <v>-11.7599999654417</v>
      </c>
      <c r="DC26">
        <v>6624.6604</v>
      </c>
      <c r="DD26">
        <v>15</v>
      </c>
      <c r="DE26">
        <v>1608161208.6</v>
      </c>
      <c r="DF26" t="s">
        <v>307</v>
      </c>
      <c r="DG26">
        <v>1608161208.6</v>
      </c>
      <c r="DH26">
        <v>1608161199.6</v>
      </c>
      <c r="DI26">
        <v>28</v>
      </c>
      <c r="DJ26">
        <v>-2.783</v>
      </c>
      <c r="DK26">
        <v>-0.004</v>
      </c>
      <c r="DL26">
        <v>2.949</v>
      </c>
      <c r="DM26">
        <v>0.071</v>
      </c>
      <c r="DN26">
        <v>97</v>
      </c>
      <c r="DO26">
        <v>18</v>
      </c>
      <c r="DP26">
        <v>0.19</v>
      </c>
      <c r="DQ26">
        <v>0.12</v>
      </c>
      <c r="DR26">
        <v>4.10954653344623</v>
      </c>
      <c r="DS26">
        <v>-0.1573587291435</v>
      </c>
      <c r="DT26">
        <v>0.0267659176660171</v>
      </c>
      <c r="DU26">
        <v>1</v>
      </c>
      <c r="DV26">
        <v>-5.0715335483871</v>
      </c>
      <c r="DW26">
        <v>0.184234838709695</v>
      </c>
      <c r="DX26">
        <v>0.0318591501565763</v>
      </c>
      <c r="DY26">
        <v>1</v>
      </c>
      <c r="DZ26">
        <v>0.239889967741935</v>
      </c>
      <c r="EA26">
        <v>0.00290883870967737</v>
      </c>
      <c r="EB26">
        <v>0.000525297856143633</v>
      </c>
      <c r="EC26">
        <v>1</v>
      </c>
      <c r="ED26">
        <v>3</v>
      </c>
      <c r="EE26">
        <v>3</v>
      </c>
      <c r="EF26" t="s">
        <v>302</v>
      </c>
      <c r="EG26">
        <v>100</v>
      </c>
      <c r="EH26">
        <v>100</v>
      </c>
      <c r="EI26">
        <v>2.95</v>
      </c>
      <c r="EJ26">
        <v>0.0713</v>
      </c>
      <c r="EK26">
        <v>2.9494</v>
      </c>
      <c r="EL26">
        <v>0</v>
      </c>
      <c r="EM26">
        <v>0</v>
      </c>
      <c r="EN26">
        <v>0</v>
      </c>
      <c r="EO26">
        <v>0.0713000000000008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8.8</v>
      </c>
      <c r="EX26">
        <v>8.9</v>
      </c>
      <c r="EY26">
        <v>2</v>
      </c>
      <c r="EZ26">
        <v>483.279</v>
      </c>
      <c r="FA26">
        <v>514.637</v>
      </c>
      <c r="FB26">
        <v>24.5278</v>
      </c>
      <c r="FC26">
        <v>32.5261</v>
      </c>
      <c r="FD26">
        <v>29.9999</v>
      </c>
      <c r="FE26">
        <v>32.3285</v>
      </c>
      <c r="FF26">
        <v>32.363</v>
      </c>
      <c r="FG26">
        <v>28.8388</v>
      </c>
      <c r="FH26">
        <v>0</v>
      </c>
      <c r="FI26">
        <v>100</v>
      </c>
      <c r="FJ26">
        <v>24.5378</v>
      </c>
      <c r="FK26">
        <v>603.74</v>
      </c>
      <c r="FL26">
        <v>17.5378</v>
      </c>
      <c r="FM26">
        <v>100.853</v>
      </c>
      <c r="FN26">
        <v>100.404</v>
      </c>
    </row>
    <row r="27" spans="1:170">
      <c r="A27">
        <v>11</v>
      </c>
      <c r="B27">
        <v>1608161839.6</v>
      </c>
      <c r="C27">
        <v>929.099999904633</v>
      </c>
      <c r="D27" t="s">
        <v>332</v>
      </c>
      <c r="E27" t="s">
        <v>333</v>
      </c>
      <c r="F27" t="s">
        <v>285</v>
      </c>
      <c r="G27" t="s">
        <v>286</v>
      </c>
      <c r="H27">
        <v>1608161831.85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464.28884</v>
      </c>
      <c r="AR27">
        <v>509.47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378.2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1608161831.85</v>
      </c>
      <c r="BQ27">
        <v>701.042266666667</v>
      </c>
      <c r="BR27">
        <v>704.6382</v>
      </c>
      <c r="BS27">
        <v>17.4370933333333</v>
      </c>
      <c r="BT27">
        <v>17.2166933333333</v>
      </c>
      <c r="BU27">
        <v>696.728266666667</v>
      </c>
      <c r="BV27">
        <v>17.3710933333333</v>
      </c>
      <c r="BW27">
        <v>500.011433333333</v>
      </c>
      <c r="BX27">
        <v>101.892266666667</v>
      </c>
      <c r="BY27">
        <v>0.0999908566666667</v>
      </c>
      <c r="BZ27">
        <v>27.9898333333333</v>
      </c>
      <c r="CA27">
        <v>28.8142666666667</v>
      </c>
      <c r="CB27">
        <v>999.9</v>
      </c>
      <c r="CC27">
        <v>0</v>
      </c>
      <c r="CD27">
        <v>0</v>
      </c>
      <c r="CE27">
        <v>9997.67133333333</v>
      </c>
      <c r="CF27">
        <v>0</v>
      </c>
      <c r="CG27">
        <v>250.051066666667</v>
      </c>
      <c r="CH27">
        <v>1399.988</v>
      </c>
      <c r="CI27">
        <v>0.9000079</v>
      </c>
      <c r="CJ27">
        <v>0.0999921</v>
      </c>
      <c r="CK27">
        <v>0</v>
      </c>
      <c r="CL27">
        <v>464.267033333333</v>
      </c>
      <c r="CM27">
        <v>4.99938</v>
      </c>
      <c r="CN27">
        <v>6613.77966666667</v>
      </c>
      <c r="CO27">
        <v>11164.2533333333</v>
      </c>
      <c r="CP27">
        <v>47.562</v>
      </c>
      <c r="CQ27">
        <v>49.2541333333333</v>
      </c>
      <c r="CR27">
        <v>48.3791333333333</v>
      </c>
      <c r="CS27">
        <v>49.062</v>
      </c>
      <c r="CT27">
        <v>49.1166</v>
      </c>
      <c r="CU27">
        <v>1255.498</v>
      </c>
      <c r="CV27">
        <v>139.49</v>
      </c>
      <c r="CW27">
        <v>0</v>
      </c>
      <c r="CX27">
        <v>104.600000143051</v>
      </c>
      <c r="CY27">
        <v>0</v>
      </c>
      <c r="CZ27">
        <v>464.28884</v>
      </c>
      <c r="DA27">
        <v>-0.641230761301937</v>
      </c>
      <c r="DB27">
        <v>-1.10076922696435</v>
      </c>
      <c r="DC27">
        <v>6613.7656</v>
      </c>
      <c r="DD27">
        <v>15</v>
      </c>
      <c r="DE27">
        <v>1608161867.6</v>
      </c>
      <c r="DF27" t="s">
        <v>336</v>
      </c>
      <c r="DG27">
        <v>1608161867.6</v>
      </c>
      <c r="DH27">
        <v>1608161856.6</v>
      </c>
      <c r="DI27">
        <v>29</v>
      </c>
      <c r="DJ27">
        <v>1.364</v>
      </c>
      <c r="DK27">
        <v>-0.006</v>
      </c>
      <c r="DL27">
        <v>4.314</v>
      </c>
      <c r="DM27">
        <v>0.066</v>
      </c>
      <c r="DN27">
        <v>705</v>
      </c>
      <c r="DO27">
        <v>17</v>
      </c>
      <c r="DP27">
        <v>0.26</v>
      </c>
      <c r="DQ27">
        <v>0.13</v>
      </c>
      <c r="DR27">
        <v>3.99848582210962</v>
      </c>
      <c r="DS27">
        <v>-0.0355127656749226</v>
      </c>
      <c r="DT27">
        <v>0.0604185332046171</v>
      </c>
      <c r="DU27">
        <v>1</v>
      </c>
      <c r="DV27">
        <v>-4.9633135483871</v>
      </c>
      <c r="DW27">
        <v>-0.0669667741935375</v>
      </c>
      <c r="DX27">
        <v>0.0754085660637838</v>
      </c>
      <c r="DY27">
        <v>1</v>
      </c>
      <c r="DZ27">
        <v>0.225673161290323</v>
      </c>
      <c r="EA27">
        <v>0.000173951612902922</v>
      </c>
      <c r="EB27">
        <v>0.000367809829612567</v>
      </c>
      <c r="EC27">
        <v>1</v>
      </c>
      <c r="ED27">
        <v>3</v>
      </c>
      <c r="EE27">
        <v>3</v>
      </c>
      <c r="EF27" t="s">
        <v>302</v>
      </c>
      <c r="EG27">
        <v>100</v>
      </c>
      <c r="EH27">
        <v>100</v>
      </c>
      <c r="EI27">
        <v>4.314</v>
      </c>
      <c r="EJ27">
        <v>0.066</v>
      </c>
      <c r="EK27">
        <v>2.9494</v>
      </c>
      <c r="EL27">
        <v>0</v>
      </c>
      <c r="EM27">
        <v>0</v>
      </c>
      <c r="EN27">
        <v>0</v>
      </c>
      <c r="EO27">
        <v>0.0713000000000008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10.5</v>
      </c>
      <c r="EX27">
        <v>10.7</v>
      </c>
      <c r="EY27">
        <v>2</v>
      </c>
      <c r="EZ27">
        <v>483.51</v>
      </c>
      <c r="FA27">
        <v>515.009</v>
      </c>
      <c r="FB27">
        <v>24.6117</v>
      </c>
      <c r="FC27">
        <v>32.4896</v>
      </c>
      <c r="FD27">
        <v>29.9999</v>
      </c>
      <c r="FE27">
        <v>32.3027</v>
      </c>
      <c r="FF27">
        <v>32.3372</v>
      </c>
      <c r="FG27">
        <v>32.6794</v>
      </c>
      <c r="FH27">
        <v>0</v>
      </c>
      <c r="FI27">
        <v>100</v>
      </c>
      <c r="FJ27">
        <v>24.6152</v>
      </c>
      <c r="FK27">
        <v>704.652</v>
      </c>
      <c r="FL27">
        <v>17.501</v>
      </c>
      <c r="FM27">
        <v>100.859</v>
      </c>
      <c r="FN27">
        <v>100.409</v>
      </c>
    </row>
    <row r="28" spans="1:170">
      <c r="A28">
        <v>12</v>
      </c>
      <c r="B28">
        <v>1608161981.6</v>
      </c>
      <c r="C28">
        <v>1071.09999990463</v>
      </c>
      <c r="D28" t="s">
        <v>337</v>
      </c>
      <c r="E28" t="s">
        <v>338</v>
      </c>
      <c r="F28" t="s">
        <v>285</v>
      </c>
      <c r="G28" t="s">
        <v>286</v>
      </c>
      <c r="H28">
        <v>1608161973.6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339</v>
      </c>
      <c r="AQ28">
        <v>463.543153846154</v>
      </c>
      <c r="AR28">
        <v>509.93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340</v>
      </c>
      <c r="BB28">
        <v>378.11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1608161973.6</v>
      </c>
      <c r="BQ28">
        <v>799.795290322581</v>
      </c>
      <c r="BR28">
        <v>803.819064516129</v>
      </c>
      <c r="BS28">
        <v>17.3462290322581</v>
      </c>
      <c r="BT28">
        <v>17.1517193548387</v>
      </c>
      <c r="BU28">
        <v>795.481483870968</v>
      </c>
      <c r="BV28">
        <v>17.280635483871</v>
      </c>
      <c r="BW28">
        <v>500.012451612903</v>
      </c>
      <c r="BX28">
        <v>101.885419354839</v>
      </c>
      <c r="BY28">
        <v>0.100013541935484</v>
      </c>
      <c r="BZ28">
        <v>28.0018387096774</v>
      </c>
      <c r="CA28">
        <v>28.8337967741935</v>
      </c>
      <c r="CB28">
        <v>999.9</v>
      </c>
      <c r="CC28">
        <v>0</v>
      </c>
      <c r="CD28">
        <v>0</v>
      </c>
      <c r="CE28">
        <v>10002.9032258065</v>
      </c>
      <c r="CF28">
        <v>0</v>
      </c>
      <c r="CG28">
        <v>249.682548387097</v>
      </c>
      <c r="CH28">
        <v>1400.00258064516</v>
      </c>
      <c r="CI28">
        <v>0.900004580645162</v>
      </c>
      <c r="CJ28">
        <v>0.0999954193548387</v>
      </c>
      <c r="CK28">
        <v>0</v>
      </c>
      <c r="CL28">
        <v>463.534870967742</v>
      </c>
      <c r="CM28">
        <v>4.99938</v>
      </c>
      <c r="CN28">
        <v>6600.67419354839</v>
      </c>
      <c r="CO28">
        <v>11164.3806451613</v>
      </c>
      <c r="CP28">
        <v>47.4837419354839</v>
      </c>
      <c r="CQ28">
        <v>49.187</v>
      </c>
      <c r="CR28">
        <v>48.312</v>
      </c>
      <c r="CS28">
        <v>48.9878064516129</v>
      </c>
      <c r="CT28">
        <v>49.034</v>
      </c>
      <c r="CU28">
        <v>1255.51161290323</v>
      </c>
      <c r="CV28">
        <v>139.490967741935</v>
      </c>
      <c r="CW28">
        <v>0</v>
      </c>
      <c r="CX28">
        <v>141.100000143051</v>
      </c>
      <c r="CY28">
        <v>0</v>
      </c>
      <c r="CZ28">
        <v>463.543153846154</v>
      </c>
      <c r="DA28">
        <v>-0.76786325478088</v>
      </c>
      <c r="DB28">
        <v>-0.977435881914317</v>
      </c>
      <c r="DC28">
        <v>6600.60653846154</v>
      </c>
      <c r="DD28">
        <v>15</v>
      </c>
      <c r="DE28">
        <v>1608161867.6</v>
      </c>
      <c r="DF28" t="s">
        <v>336</v>
      </c>
      <c r="DG28">
        <v>1608161867.6</v>
      </c>
      <c r="DH28">
        <v>1608161856.6</v>
      </c>
      <c r="DI28">
        <v>29</v>
      </c>
      <c r="DJ28">
        <v>1.364</v>
      </c>
      <c r="DK28">
        <v>-0.006</v>
      </c>
      <c r="DL28">
        <v>4.314</v>
      </c>
      <c r="DM28">
        <v>0.066</v>
      </c>
      <c r="DN28">
        <v>705</v>
      </c>
      <c r="DO28">
        <v>17</v>
      </c>
      <c r="DP28">
        <v>0.26</v>
      </c>
      <c r="DQ28">
        <v>0.13</v>
      </c>
      <c r="DR28">
        <v>3.22775249149391</v>
      </c>
      <c r="DS28">
        <v>-0.102079585525972</v>
      </c>
      <c r="DT28">
        <v>0.0419405330494951</v>
      </c>
      <c r="DU28">
        <v>1</v>
      </c>
      <c r="DV28">
        <v>-4.02973</v>
      </c>
      <c r="DW28">
        <v>0.199769516129031</v>
      </c>
      <c r="DX28">
        <v>0.0510054324747423</v>
      </c>
      <c r="DY28">
        <v>1</v>
      </c>
      <c r="DZ28">
        <v>0.194872774193548</v>
      </c>
      <c r="EA28">
        <v>-0.056190483870968</v>
      </c>
      <c r="EB28">
        <v>0.00434516727997288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4.314</v>
      </c>
      <c r="EJ28">
        <v>0.0656</v>
      </c>
      <c r="EK28">
        <v>4.31385</v>
      </c>
      <c r="EL28">
        <v>0</v>
      </c>
      <c r="EM28">
        <v>0</v>
      </c>
      <c r="EN28">
        <v>0</v>
      </c>
      <c r="EO28">
        <v>0.0655900000000003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1.9</v>
      </c>
      <c r="EX28">
        <v>2.1</v>
      </c>
      <c r="EY28">
        <v>2</v>
      </c>
      <c r="EZ28">
        <v>483.466</v>
      </c>
      <c r="FA28">
        <v>515.295</v>
      </c>
      <c r="FB28">
        <v>24.4863</v>
      </c>
      <c r="FC28">
        <v>32.457</v>
      </c>
      <c r="FD28">
        <v>30</v>
      </c>
      <c r="FE28">
        <v>32.2741</v>
      </c>
      <c r="FF28">
        <v>32.3114</v>
      </c>
      <c r="FG28">
        <v>36.3453</v>
      </c>
      <c r="FH28">
        <v>0</v>
      </c>
      <c r="FI28">
        <v>100</v>
      </c>
      <c r="FJ28">
        <v>24.493</v>
      </c>
      <c r="FK28">
        <v>803.8</v>
      </c>
      <c r="FL28">
        <v>17.501</v>
      </c>
      <c r="FM28">
        <v>100.864</v>
      </c>
      <c r="FN28">
        <v>100.411</v>
      </c>
    </row>
    <row r="29" spans="1:170">
      <c r="A29">
        <v>13</v>
      </c>
      <c r="B29">
        <v>1608162076.6</v>
      </c>
      <c r="C29">
        <v>1166.09999990463</v>
      </c>
      <c r="D29" t="s">
        <v>341</v>
      </c>
      <c r="E29" t="s">
        <v>342</v>
      </c>
      <c r="F29" t="s">
        <v>285</v>
      </c>
      <c r="G29" t="s">
        <v>286</v>
      </c>
      <c r="H29">
        <v>1608162068.85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343</v>
      </c>
      <c r="AQ29">
        <v>463.671076923077</v>
      </c>
      <c r="AR29">
        <v>512.33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344</v>
      </c>
      <c r="BB29">
        <v>378.12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1608162068.85</v>
      </c>
      <c r="BQ29">
        <v>899.4257</v>
      </c>
      <c r="BR29">
        <v>904.231533333333</v>
      </c>
      <c r="BS29">
        <v>17.29737</v>
      </c>
      <c r="BT29">
        <v>17.10104</v>
      </c>
      <c r="BU29">
        <v>895.111866666667</v>
      </c>
      <c r="BV29">
        <v>17.23178</v>
      </c>
      <c r="BW29">
        <v>500.0173</v>
      </c>
      <c r="BX29">
        <v>101.8824</v>
      </c>
      <c r="BY29">
        <v>0.100095723333333</v>
      </c>
      <c r="BZ29">
        <v>27.98545</v>
      </c>
      <c r="CA29">
        <v>28.8266566666667</v>
      </c>
      <c r="CB29">
        <v>999.9</v>
      </c>
      <c r="CC29">
        <v>0</v>
      </c>
      <c r="CD29">
        <v>0</v>
      </c>
      <c r="CE29">
        <v>9988.60233333333</v>
      </c>
      <c r="CF29">
        <v>0</v>
      </c>
      <c r="CG29">
        <v>249.263033333333</v>
      </c>
      <c r="CH29">
        <v>1400.00333333333</v>
      </c>
      <c r="CI29">
        <v>0.9000037</v>
      </c>
      <c r="CJ29">
        <v>0.0999963</v>
      </c>
      <c r="CK29">
        <v>0</v>
      </c>
      <c r="CL29">
        <v>463.671133333333</v>
      </c>
      <c r="CM29">
        <v>4.99938</v>
      </c>
      <c r="CN29">
        <v>6602.982</v>
      </c>
      <c r="CO29">
        <v>11164.3666666667</v>
      </c>
      <c r="CP29">
        <v>47.4412</v>
      </c>
      <c r="CQ29">
        <v>49.125</v>
      </c>
      <c r="CR29">
        <v>48.25</v>
      </c>
      <c r="CS29">
        <v>48.937</v>
      </c>
      <c r="CT29">
        <v>49</v>
      </c>
      <c r="CU29">
        <v>1255.511</v>
      </c>
      <c r="CV29">
        <v>139.498</v>
      </c>
      <c r="CW29">
        <v>0</v>
      </c>
      <c r="CX29">
        <v>94.4000000953674</v>
      </c>
      <c r="CY29">
        <v>0</v>
      </c>
      <c r="CZ29">
        <v>463.671076923077</v>
      </c>
      <c r="DA29">
        <v>0.45839316192165</v>
      </c>
      <c r="DB29">
        <v>3.08068375579847</v>
      </c>
      <c r="DC29">
        <v>6603.03576923077</v>
      </c>
      <c r="DD29">
        <v>15</v>
      </c>
      <c r="DE29">
        <v>1608161867.6</v>
      </c>
      <c r="DF29" t="s">
        <v>336</v>
      </c>
      <c r="DG29">
        <v>1608161867.6</v>
      </c>
      <c r="DH29">
        <v>1608161856.6</v>
      </c>
      <c r="DI29">
        <v>29</v>
      </c>
      <c r="DJ29">
        <v>1.364</v>
      </c>
      <c r="DK29">
        <v>-0.006</v>
      </c>
      <c r="DL29">
        <v>4.314</v>
      </c>
      <c r="DM29">
        <v>0.066</v>
      </c>
      <c r="DN29">
        <v>705</v>
      </c>
      <c r="DO29">
        <v>17</v>
      </c>
      <c r="DP29">
        <v>0.26</v>
      </c>
      <c r="DQ29">
        <v>0.13</v>
      </c>
      <c r="DR29">
        <v>3.86512773347295</v>
      </c>
      <c r="DS29">
        <v>-0.114961183437366</v>
      </c>
      <c r="DT29">
        <v>0.0555578860169885</v>
      </c>
      <c r="DU29">
        <v>1</v>
      </c>
      <c r="DV29">
        <v>-4.81696290322581</v>
      </c>
      <c r="DW29">
        <v>0.1345606451613</v>
      </c>
      <c r="DX29">
        <v>0.0655528697825851</v>
      </c>
      <c r="DY29">
        <v>1</v>
      </c>
      <c r="DZ29">
        <v>0.196253193548387</v>
      </c>
      <c r="EA29">
        <v>0.00519377419354787</v>
      </c>
      <c r="EB29">
        <v>0.000516691485870708</v>
      </c>
      <c r="EC29">
        <v>1</v>
      </c>
      <c r="ED29">
        <v>3</v>
      </c>
      <c r="EE29">
        <v>3</v>
      </c>
      <c r="EF29" t="s">
        <v>302</v>
      </c>
      <c r="EG29">
        <v>100</v>
      </c>
      <c r="EH29">
        <v>100</v>
      </c>
      <c r="EI29">
        <v>4.313</v>
      </c>
      <c r="EJ29">
        <v>0.0655</v>
      </c>
      <c r="EK29">
        <v>4.31385</v>
      </c>
      <c r="EL29">
        <v>0</v>
      </c>
      <c r="EM29">
        <v>0</v>
      </c>
      <c r="EN29">
        <v>0</v>
      </c>
      <c r="EO29">
        <v>0.0655900000000003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3.5</v>
      </c>
      <c r="EX29">
        <v>3.7</v>
      </c>
      <c r="EY29">
        <v>2</v>
      </c>
      <c r="EZ29">
        <v>483.474</v>
      </c>
      <c r="FA29">
        <v>515.544</v>
      </c>
      <c r="FB29">
        <v>24.5765</v>
      </c>
      <c r="FC29">
        <v>32.4455</v>
      </c>
      <c r="FD29">
        <v>30.0001</v>
      </c>
      <c r="FE29">
        <v>32.2627</v>
      </c>
      <c r="FF29">
        <v>32.2999</v>
      </c>
      <c r="FG29">
        <v>40.0064</v>
      </c>
      <c r="FH29">
        <v>0</v>
      </c>
      <c r="FI29">
        <v>100</v>
      </c>
      <c r="FJ29">
        <v>24.5784</v>
      </c>
      <c r="FK29">
        <v>904.334</v>
      </c>
      <c r="FL29">
        <v>17.3322</v>
      </c>
      <c r="FM29">
        <v>100.862</v>
      </c>
      <c r="FN29">
        <v>100.413</v>
      </c>
    </row>
    <row r="30" spans="1:170">
      <c r="A30">
        <v>14</v>
      </c>
      <c r="B30">
        <v>1608162197.1</v>
      </c>
      <c r="C30">
        <v>1286.59999990463</v>
      </c>
      <c r="D30" t="s">
        <v>345</v>
      </c>
      <c r="E30" t="s">
        <v>346</v>
      </c>
      <c r="F30" t="s">
        <v>285</v>
      </c>
      <c r="G30" t="s">
        <v>286</v>
      </c>
      <c r="H30">
        <v>1608162189.1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347</v>
      </c>
      <c r="AQ30">
        <v>465.955884615385</v>
      </c>
      <c r="AR30">
        <v>518.11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348</v>
      </c>
      <c r="BB30">
        <v>378.24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1608162189.1</v>
      </c>
      <c r="BQ30">
        <v>1199.57290322581</v>
      </c>
      <c r="BR30">
        <v>1205.90193548387</v>
      </c>
      <c r="BS30">
        <v>17.2149677419355</v>
      </c>
      <c r="BT30">
        <v>17.0327</v>
      </c>
      <c r="BU30">
        <v>1195.25967741936</v>
      </c>
      <c r="BV30">
        <v>17.1493774193548</v>
      </c>
      <c r="BW30">
        <v>500.008096774194</v>
      </c>
      <c r="BX30">
        <v>101.88135483871</v>
      </c>
      <c r="BY30">
        <v>0.0999787516129032</v>
      </c>
      <c r="BZ30">
        <v>27.9836677419355</v>
      </c>
      <c r="CA30">
        <v>28.8342322580645</v>
      </c>
      <c r="CB30">
        <v>999.9</v>
      </c>
      <c r="CC30">
        <v>0</v>
      </c>
      <c r="CD30">
        <v>0</v>
      </c>
      <c r="CE30">
        <v>9999.88645161291</v>
      </c>
      <c r="CF30">
        <v>0</v>
      </c>
      <c r="CG30">
        <v>247.780838709677</v>
      </c>
      <c r="CH30">
        <v>1400.00741935484</v>
      </c>
      <c r="CI30">
        <v>0.899999161290323</v>
      </c>
      <c r="CJ30">
        <v>0.100000838709677</v>
      </c>
      <c r="CK30">
        <v>0</v>
      </c>
      <c r="CL30">
        <v>465.938903225807</v>
      </c>
      <c r="CM30">
        <v>4.99938</v>
      </c>
      <c r="CN30">
        <v>6633.96838709677</v>
      </c>
      <c r="CO30">
        <v>11164.3806451613</v>
      </c>
      <c r="CP30">
        <v>47.405</v>
      </c>
      <c r="CQ30">
        <v>49.066064516129</v>
      </c>
      <c r="CR30">
        <v>48.2073225806451</v>
      </c>
      <c r="CS30">
        <v>48.875</v>
      </c>
      <c r="CT30">
        <v>48.9430967741935</v>
      </c>
      <c r="CU30">
        <v>1255.50258064516</v>
      </c>
      <c r="CV30">
        <v>139.504838709677</v>
      </c>
      <c r="CW30">
        <v>0</v>
      </c>
      <c r="CX30">
        <v>120.100000143051</v>
      </c>
      <c r="CY30">
        <v>0</v>
      </c>
      <c r="CZ30">
        <v>465.955884615385</v>
      </c>
      <c r="DA30">
        <v>-0.199350444096369</v>
      </c>
      <c r="DB30">
        <v>-4.62529913420433</v>
      </c>
      <c r="DC30">
        <v>6633.99038461538</v>
      </c>
      <c r="DD30">
        <v>15</v>
      </c>
      <c r="DE30">
        <v>1608161867.6</v>
      </c>
      <c r="DF30" t="s">
        <v>336</v>
      </c>
      <c r="DG30">
        <v>1608161867.6</v>
      </c>
      <c r="DH30">
        <v>1608161856.6</v>
      </c>
      <c r="DI30">
        <v>29</v>
      </c>
      <c r="DJ30">
        <v>1.364</v>
      </c>
      <c r="DK30">
        <v>-0.006</v>
      </c>
      <c r="DL30">
        <v>4.314</v>
      </c>
      <c r="DM30">
        <v>0.066</v>
      </c>
      <c r="DN30">
        <v>705</v>
      </c>
      <c r="DO30">
        <v>17</v>
      </c>
      <c r="DP30">
        <v>0.26</v>
      </c>
      <c r="DQ30">
        <v>0.13</v>
      </c>
      <c r="DR30">
        <v>5.09448444820913</v>
      </c>
      <c r="DS30">
        <v>-1.1429249066834</v>
      </c>
      <c r="DT30">
        <v>0.100004118587229</v>
      </c>
      <c r="DU30">
        <v>0</v>
      </c>
      <c r="DV30">
        <v>-6.32760483870968</v>
      </c>
      <c r="DW30">
        <v>1.36547612903227</v>
      </c>
      <c r="DX30">
        <v>0.121654013971166</v>
      </c>
      <c r="DY30">
        <v>0</v>
      </c>
      <c r="DZ30">
        <v>0.182277548387097</v>
      </c>
      <c r="EA30">
        <v>0.00787408064516108</v>
      </c>
      <c r="EB30">
        <v>0.000802172648085254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4.32</v>
      </c>
      <c r="EJ30">
        <v>0.0656</v>
      </c>
      <c r="EK30">
        <v>4.31385</v>
      </c>
      <c r="EL30">
        <v>0</v>
      </c>
      <c r="EM30">
        <v>0</v>
      </c>
      <c r="EN30">
        <v>0</v>
      </c>
      <c r="EO30">
        <v>0.0655900000000003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5.5</v>
      </c>
      <c r="EX30">
        <v>5.7</v>
      </c>
      <c r="EY30">
        <v>2</v>
      </c>
      <c r="EZ30">
        <v>483.363</v>
      </c>
      <c r="FA30">
        <v>516.342</v>
      </c>
      <c r="FB30">
        <v>24.6028</v>
      </c>
      <c r="FC30">
        <v>32.4541</v>
      </c>
      <c r="FD30">
        <v>30.0001</v>
      </c>
      <c r="FE30">
        <v>32.2627</v>
      </c>
      <c r="FF30">
        <v>32.2984</v>
      </c>
      <c r="FG30">
        <v>50.5721</v>
      </c>
      <c r="FH30">
        <v>0</v>
      </c>
      <c r="FI30">
        <v>100</v>
      </c>
      <c r="FJ30">
        <v>24.6056</v>
      </c>
      <c r="FK30">
        <v>1205.98</v>
      </c>
      <c r="FL30">
        <v>17.2925</v>
      </c>
      <c r="FM30">
        <v>100.861</v>
      </c>
      <c r="FN30">
        <v>100.41</v>
      </c>
    </row>
    <row r="31" spans="1:170">
      <c r="A31">
        <v>15</v>
      </c>
      <c r="B31">
        <v>1608162317.6</v>
      </c>
      <c r="C31">
        <v>1407.09999990463</v>
      </c>
      <c r="D31" t="s">
        <v>349</v>
      </c>
      <c r="E31" t="s">
        <v>350</v>
      </c>
      <c r="F31" t="s">
        <v>285</v>
      </c>
      <c r="G31" t="s">
        <v>286</v>
      </c>
      <c r="H31">
        <v>1608162309.6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351</v>
      </c>
      <c r="AQ31">
        <v>466.470653846154</v>
      </c>
      <c r="AR31">
        <v>518.83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352</v>
      </c>
      <c r="BB31">
        <v>376.96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1608162309.6</v>
      </c>
      <c r="BQ31">
        <v>1399.76032258065</v>
      </c>
      <c r="BR31">
        <v>1406.06967741935</v>
      </c>
      <c r="BS31">
        <v>17.1266967741935</v>
      </c>
      <c r="BT31">
        <v>16.9658838709677</v>
      </c>
      <c r="BU31">
        <v>1395.44612903226</v>
      </c>
      <c r="BV31">
        <v>17.0611032258065</v>
      </c>
      <c r="BW31">
        <v>500.000451612903</v>
      </c>
      <c r="BX31">
        <v>101.880193548387</v>
      </c>
      <c r="BY31">
        <v>0.0999332032258065</v>
      </c>
      <c r="BZ31">
        <v>28.0029516129032</v>
      </c>
      <c r="CA31">
        <v>29.0174258064516</v>
      </c>
      <c r="CB31">
        <v>999.9</v>
      </c>
      <c r="CC31">
        <v>0</v>
      </c>
      <c r="CD31">
        <v>0</v>
      </c>
      <c r="CE31">
        <v>9998.06419354839</v>
      </c>
      <c r="CF31">
        <v>0</v>
      </c>
      <c r="CG31">
        <v>247.372741935484</v>
      </c>
      <c r="CH31">
        <v>1399.97032258064</v>
      </c>
      <c r="CI31">
        <v>0.899995774193549</v>
      </c>
      <c r="CJ31">
        <v>0.100004225806452</v>
      </c>
      <c r="CK31">
        <v>0</v>
      </c>
      <c r="CL31">
        <v>466.468774193548</v>
      </c>
      <c r="CM31">
        <v>4.99938</v>
      </c>
      <c r="CN31">
        <v>6640.09419354839</v>
      </c>
      <c r="CO31">
        <v>11164.0741935484</v>
      </c>
      <c r="CP31">
        <v>47.375</v>
      </c>
      <c r="CQ31">
        <v>49.062</v>
      </c>
      <c r="CR31">
        <v>48.187</v>
      </c>
      <c r="CS31">
        <v>48.8506129032258</v>
      </c>
      <c r="CT31">
        <v>48.937</v>
      </c>
      <c r="CU31">
        <v>1255.46741935484</v>
      </c>
      <c r="CV31">
        <v>139.502903225806</v>
      </c>
      <c r="CW31">
        <v>0</v>
      </c>
      <c r="CX31">
        <v>119.600000143051</v>
      </c>
      <c r="CY31">
        <v>0</v>
      </c>
      <c r="CZ31">
        <v>466.470653846154</v>
      </c>
      <c r="DA31">
        <v>-0.782666667461385</v>
      </c>
      <c r="DB31">
        <v>-13.9921367836776</v>
      </c>
      <c r="DC31">
        <v>6640.14884615385</v>
      </c>
      <c r="DD31">
        <v>15</v>
      </c>
      <c r="DE31">
        <v>1608161867.6</v>
      </c>
      <c r="DF31" t="s">
        <v>336</v>
      </c>
      <c r="DG31">
        <v>1608161867.6</v>
      </c>
      <c r="DH31">
        <v>1608161856.6</v>
      </c>
      <c r="DI31">
        <v>29</v>
      </c>
      <c r="DJ31">
        <v>1.364</v>
      </c>
      <c r="DK31">
        <v>-0.006</v>
      </c>
      <c r="DL31">
        <v>4.314</v>
      </c>
      <c r="DM31">
        <v>0.066</v>
      </c>
      <c r="DN31">
        <v>705</v>
      </c>
      <c r="DO31">
        <v>17</v>
      </c>
      <c r="DP31">
        <v>0.26</v>
      </c>
      <c r="DQ31">
        <v>0.13</v>
      </c>
      <c r="DR31">
        <v>5.07159626940689</v>
      </c>
      <c r="DS31">
        <v>-0.715771237459555</v>
      </c>
      <c r="DT31">
        <v>0.0714987902082241</v>
      </c>
      <c r="DU31">
        <v>0</v>
      </c>
      <c r="DV31">
        <v>-6.31075161290323</v>
      </c>
      <c r="DW31">
        <v>0.834364354838705</v>
      </c>
      <c r="DX31">
        <v>0.0864992642555611</v>
      </c>
      <c r="DY31">
        <v>0</v>
      </c>
      <c r="DZ31">
        <v>0.160771806451613</v>
      </c>
      <c r="EA31">
        <v>-0.0046848870967746</v>
      </c>
      <c r="EB31">
        <v>0.00118078307585113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4.32</v>
      </c>
      <c r="EJ31">
        <v>0.0656</v>
      </c>
      <c r="EK31">
        <v>4.31385</v>
      </c>
      <c r="EL31">
        <v>0</v>
      </c>
      <c r="EM31">
        <v>0</v>
      </c>
      <c r="EN31">
        <v>0</v>
      </c>
      <c r="EO31">
        <v>0.0655900000000003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7.5</v>
      </c>
      <c r="EX31">
        <v>7.7</v>
      </c>
      <c r="EY31">
        <v>2</v>
      </c>
      <c r="EZ31">
        <v>483.553</v>
      </c>
      <c r="FA31">
        <v>516.728</v>
      </c>
      <c r="FB31">
        <v>24.5674</v>
      </c>
      <c r="FC31">
        <v>32.4697</v>
      </c>
      <c r="FD31">
        <v>30.001</v>
      </c>
      <c r="FE31">
        <v>32.2731</v>
      </c>
      <c r="FF31">
        <v>32.3095</v>
      </c>
      <c r="FG31">
        <v>57.2952</v>
      </c>
      <c r="FH31">
        <v>0</v>
      </c>
      <c r="FI31">
        <v>100</v>
      </c>
      <c r="FJ31">
        <v>24.4751</v>
      </c>
      <c r="FK31">
        <v>1405.96</v>
      </c>
      <c r="FL31">
        <v>17.2126</v>
      </c>
      <c r="FM31">
        <v>100.856</v>
      </c>
      <c r="FN31">
        <v>100.408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2020-12-16T15:46:11Z</dcterms:created>
  <dcterms:modified xsi:type="dcterms:W3CDTF">2020-12-16T15:46:11Z</dcterms:modified>
</cp:coreProperties>
</file>