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<sst xmlns="http://schemas.openxmlformats.org/spreadsheetml/2006/main" count="798" uniqueCount="354">
  <si>
    <t>File opened</t>
  </si>
  <si>
    <t>2020-12-18 11:47:56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</si>
  <si>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</si>
  <si>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</si>
  <si>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</si>
  <si>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</si>
  <si>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</si>
  <si>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</si>
  <si>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</si>
  <si>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</si>
  <si>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</si>
  <si>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</si>
  <si>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</si>
  <si>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{"ssb_ref": "34304.3", "flowazero": "0.42501", "co2aspan2": "0", "tbzero": "-0.0452194", "co2azero": "0.968485", "h2oazero": "1.06897", "h2obspan2b": "0.0756432", "flowmeterzero": "0.990522", "co2bspan2": "0", "co2aspan2b": "0.182023", "co2aspanconc1": "995.1", "h2oaspanconc1": "13.51", "h2obzero": "1.0713", "h2obspan2": "0", "co2bspan2b": "0.180987", "co2bspan1": "0.994117", "co2bspan2a": "0.182058", "co2aspanconc2": "0", "tazero": "-0.045269", "h2obspanconc2": "0", "co2bspanconc2": "0", "h2oaspan2": "0", "co2bzero": "0.945393", "co2aspan2a": "0.183186", "h2obspan2a": "0.0741299", "chamberpressurezero": "2.56567", "co2aspan1": "0.993652", "h2oaspanconc2": "0", "h2oaspan2a": "0.0744543", "co2bspanconc1": "995.1", "h2obspan1": "1.02041", "h2obspanconc1": "13.5", "ssa_ref": "31243.3", "oxygen": "21", "flowbzero": "0.21903", "h2oaspan2b": "0.0752776", "h2oaspan1": "1.01106"}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</si>
  <si>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</si>
  <si>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</si>
  <si>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</si>
  <si>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</si>
  <si>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</si>
  <si>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</si>
  <si>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</si>
  <si>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</si>
  <si>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</si>
  <si>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11:47:56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</si>
  <si>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</si>
  <si>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</si>
  <si>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</si>
  <si>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</si>
  <si>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</si>
  <si>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</si>
  <si>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</si>
  <si>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</si>
  <si>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</si>
  <si>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</si>
  <si>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</si>
  <si>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</si>
  <si>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</si>
  <si>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</si>
  <si>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</si>
  <si>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</si>
  <si>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</si>
  <si>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</si>
  <si>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</si>
  <si>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</si>
  <si>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</si>
  <si>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</si>
  <si>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</si>
  <si>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</si>
  <si>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</si>
  <si>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</si>
  <si>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</si>
  <si>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</si>
  <si>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</si>
  <si>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</si>
  <si>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</si>
  <si>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</si>
  <si>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</si>
  <si>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</si>
  <si>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</si>
  <si>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</si>
  <si>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</si>
  <si>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</si>
  <si>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</si>
  <si>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</si>
  <si>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</si>
  <si>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</si>
  <si>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</si>
  <si>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</si>
  <si>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</si>
  <si>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</si>
  <si>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</si>
  <si>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</si>
  <si>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</si>
  <si>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</si>
  <si>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</si>
  <si>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</si>
  <si>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</si>
  <si>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3.1249 71.8716 366.64 602.408 842.442 1009.27 1164.43 1275.42</t>
  </si>
  <si>
    <t>Fs_true</t>
  </si>
  <si>
    <t>0.190669 100.539 402.573 601.078 801.543 1000.49 1201.27 1400.92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</si>
  <si>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</si>
  <si>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</si>
  <si>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</si>
  <si>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</si>
  <si>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</si>
  <si>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</si>
  <si>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</si>
  <si>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</si>
  <si>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</si>
  <si>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</si>
  <si>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</si>
  <si>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</si>
  <si>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</si>
  <si>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</si>
  <si>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</si>
  <si>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</si>
  <si>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</si>
  <si>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</si>
  <si>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</si>
  <si>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</si>
  <si>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</si>
  <si>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</si>
  <si>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</si>
  <si>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</si>
  <si>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</si>
  <si>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</si>
  <si>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</si>
  <si>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</si>
  <si>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</si>
  <si>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</si>
  <si>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</si>
  <si>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</si>
  <si>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</si>
  <si>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</si>
  <si>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</si>
  <si>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</si>
  <si>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</si>
  <si>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</si>
  <si>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</si>
  <si>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</si>
  <si>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</si>
  <si>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</si>
  <si>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</si>
  <si>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</si>
  <si>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</si>
  <si>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</si>
  <si>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</si>
  <si>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</si>
  <si>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</si>
  <si>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</si>
  <si>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</si>
  <si>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</si>
  <si>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</si>
  <si>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</si>
  <si>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</si>
  <si>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</si>
  <si>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</si>
  <si>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</si>
  <si>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</si>
  <si>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</si>
  <si>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</si>
  <si>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</si>
  <si>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</si>
  <si>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</si>
  <si>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</si>
  <si>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</si>
  <si>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</si>
  <si>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</si>
  <si>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</si>
  <si>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</si>
  <si>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</si>
  <si>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</si>
  <si>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</si>
  <si>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</si>
  <si>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</si>
  <si>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</si>
  <si>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</si>
  <si>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</si>
  <si>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</si>
  <si>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</si>
  <si>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</si>
  <si>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</si>
  <si>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</si>
  <si>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</si>
  <si>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</si>
  <si>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</si>
  <si>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</si>
  <si>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</si>
  <si>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</si>
  <si>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</si>
  <si>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</si>
  <si>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</si>
  <si>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</si>
  <si>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</si>
  <si>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</si>
  <si>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</si>
  <si>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</si>
  <si>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</si>
  <si>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</si>
  <si>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</si>
  <si>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</si>
  <si>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</si>
  <si>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</si>
  <si>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</si>
  <si>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</si>
  <si>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</si>
  <si>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</si>
  <si>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</si>
  <si>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</si>
  <si>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</si>
  <si>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</si>
  <si>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</si>
  <si>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</si>
  <si>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</si>
  <si>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</si>
  <si>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</si>
  <si>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</si>
  <si>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</si>
  <si>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</si>
  <si>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</si>
  <si>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</si>
  <si>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</si>
  <si>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</si>
  <si>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</si>
  <si>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</si>
  <si>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</si>
  <si>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</si>
  <si>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</si>
  <si>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</si>
  <si>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</si>
  <si>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</si>
  <si>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</si>
  <si>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</si>
  <si>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</si>
  <si>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</si>
  <si>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</si>
  <si>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</si>
  <si>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</si>
  <si>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</si>
  <si>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</si>
  <si>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</si>
  <si>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</si>
  <si>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</si>
  <si>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</si>
  <si>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</si>
  <si>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</si>
  <si>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</si>
  <si>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</si>
  <si>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</si>
  <si>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</si>
  <si>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</si>
  <si>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</si>
  <si>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</si>
  <si>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</si>
  <si>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</si>
  <si>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</si>
  <si>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</si>
  <si>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</si>
  <si>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</si>
  <si>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</si>
  <si>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</si>
  <si>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</si>
  <si>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</si>
  <si>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</si>
  <si>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</si>
  <si>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</si>
  <si>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</si>
  <si>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</si>
  <si>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</si>
  <si>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</si>
  <si>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</si>
  <si>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</si>
  <si>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</si>
  <si>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</si>
  <si>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</si>
  <si>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</si>
  <si>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</si>
  <si>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</si>
  <si>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</si>
  <si>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</si>
  <si>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</si>
  <si>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</si>
  <si>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</si>
  <si>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</si>
  <si>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</si>
  <si>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</si>
  <si>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</si>
  <si>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</si>
  <si>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</si>
  <si>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</si>
  <si>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</si>
  <si>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</si>
  <si>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</si>
  <si>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</si>
  <si>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</si>
  <si>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</si>
  <si>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</si>
  <si>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</si>
  <si>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</si>
  <si>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</si>
  <si>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</si>
  <si>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</si>
  <si>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</si>
  <si>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20201218 11:52:41</t>
  </si>
  <si>
    <t>11:52:41</t>
  </si>
  <si>
    <t>1149</t>
  </si>
  <si>
    <t>_1</t>
  </si>
  <si>
    <t>RECT-4143-20200907-06_33_50</t>
  </si>
  <si>
    <t>RECT-1475-20201218-11_52_44</t>
  </si>
  <si>
    <t>DARK-1476-20201218-11_52_46</t>
  </si>
  <si>
    <t>0: Broadleaf</t>
  </si>
  <si>
    <t>11:52:58</t>
  </si>
  <si>
    <t>1/3</t>
  </si>
  <si>
    <t>20201218 11:54:46</t>
  </si>
  <si>
    <t>11:54:46</t>
  </si>
  <si>
    <t>RECT-1477-20201218-11_54_48</t>
  </si>
  <si>
    <t>DARK-1478-20201218-11_54_50</t>
  </si>
  <si>
    <t>3/3</t>
  </si>
  <si>
    <t>20201218 11:56:01</t>
  </si>
  <si>
    <t>11:56:01</t>
  </si>
  <si>
    <t>RECT-1479-20201218-11_56_03</t>
  </si>
  <si>
    <t>DARK-1480-20201218-11_56_05</t>
  </si>
  <si>
    <t>20201218 11:57:12</t>
  </si>
  <si>
    <t>11:57:12</t>
  </si>
  <si>
    <t>RECT-1481-20201218-11_57_14</t>
  </si>
  <si>
    <t>DARK-1482-20201218-11_57_16</t>
  </si>
  <si>
    <t>20201218 11:58:26</t>
  </si>
  <si>
    <t>11:58:26</t>
  </si>
  <si>
    <t>RECT-1483-20201218-11_58_28</t>
  </si>
  <si>
    <t>DARK-1484-20201218-11_58_30</t>
  </si>
  <si>
    <t>20201218 12:00:26</t>
  </si>
  <si>
    <t>12:00:26</t>
  </si>
  <si>
    <t>RECT-1485-20201218-12_00_29</t>
  </si>
  <si>
    <t>DARK-1486-20201218-12_00_31</t>
  </si>
  <si>
    <t>20201218 12:02:27</t>
  </si>
  <si>
    <t>12:02:27</t>
  </si>
  <si>
    <t>RECT-1487-20201218-12_02_29</t>
  </si>
  <si>
    <t>DARK-1488-20201218-12_02_31</t>
  </si>
  <si>
    <t>0/3</t>
  </si>
  <si>
    <t>20201218 12:04:04</t>
  </si>
  <si>
    <t>12:04:04</t>
  </si>
  <si>
    <t>RECT-1489-20201218-12_04_06</t>
  </si>
  <si>
    <t>DARK-1490-20201218-12_04_08</t>
  </si>
  <si>
    <t>12:04:28</t>
  </si>
  <si>
    <t>20201218 12:06:07</t>
  </si>
  <si>
    <t>12:06:07</t>
  </si>
  <si>
    <t>RECT-1491-20201218-12_06_09</t>
  </si>
  <si>
    <t>DARK-1492-20201218-12_06_11</t>
  </si>
  <si>
    <t>20201218 12:07:48</t>
  </si>
  <si>
    <t>12:07:48</t>
  </si>
  <si>
    <t>RECT-1493-20201218-12_07_50</t>
  </si>
  <si>
    <t>DARK-1494-20201218-12_07_52</t>
  </si>
  <si>
    <t>20201218 12:09:48</t>
  </si>
  <si>
    <t>12:09:48</t>
  </si>
  <si>
    <t>RECT-1495-20201218-12_09_51</t>
  </si>
  <si>
    <t>DARK-1496-20201218-12_09_53</t>
  </si>
  <si>
    <t>2/3</t>
  </si>
  <si>
    <t>20201218 12:11:49</t>
  </si>
  <si>
    <t>12:11:49</t>
  </si>
  <si>
    <t>RECT-1497-20201218-12_11_51</t>
  </si>
  <si>
    <t>DARK-1498-20201218-12_11_53</t>
  </si>
  <si>
    <t>20201218 12:12:55</t>
  </si>
  <si>
    <t>12:12:55</t>
  </si>
  <si>
    <t>RECT-1499-20201218-12_12_57</t>
  </si>
  <si>
    <t>DARK-1500-20201218-12_12_59</t>
  </si>
  <si>
    <t>20201218 12:14:55</t>
  </si>
  <si>
    <t>12:14:55</t>
  </si>
  <si>
    <t>RECT-1501-20201218-12_14_58</t>
  </si>
  <si>
    <t>DARK-1502-20201218-12_15_00</t>
  </si>
  <si>
    <t>12:15:31</t>
  </si>
  <si>
    <t>20201218 12:17:20</t>
  </si>
  <si>
    <t>12:17:20</t>
  </si>
  <si>
    <t>RECT-1503-20201218-12_17_22</t>
  </si>
  <si>
    <t>DARK-1504-20201218-12_17_24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</si>
</sst>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>
        <v>21</v>
      </c>
    </row>
    <row r="4" spans="1:170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0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>
      <c r="A17">
        <v>1</v>
      </c>
      <c r="B17">
        <v>1608321161.5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1608321153.75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287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288</v>
      </c>
      <c r="AQ17">
        <v>708.21472</v>
      </c>
      <c r="AR17">
        <v>860.95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289</v>
      </c>
      <c r="BB17">
        <v>575.71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290</v>
      </c>
      <c r="BO17">
        <v>2</v>
      </c>
      <c r="BP17">
        <v>1608321153.75</v>
      </c>
      <c r="BQ17">
        <v>399.3246</v>
      </c>
      <c r="BR17">
        <v>408.018466666667</v>
      </c>
      <c r="BS17">
        <v>21.9926333333333</v>
      </c>
      <c r="BT17">
        <v>20.8296566666667</v>
      </c>
      <c r="BU17">
        <v>395.9676</v>
      </c>
      <c r="BV17">
        <v>21.8746333333333</v>
      </c>
      <c r="BW17">
        <v>500.013333333333</v>
      </c>
      <c r="BX17">
        <v>102.484433333333</v>
      </c>
      <c r="BY17">
        <v>0.0999440666666667</v>
      </c>
      <c r="BZ17">
        <v>27.9997466666667</v>
      </c>
      <c r="CA17">
        <v>28.6462066666667</v>
      </c>
      <c r="CB17">
        <v>999.9</v>
      </c>
      <c r="CC17">
        <v>0</v>
      </c>
      <c r="CD17">
        <v>0</v>
      </c>
      <c r="CE17">
        <v>10003.2913333333</v>
      </c>
      <c r="CF17">
        <v>0</v>
      </c>
      <c r="CG17">
        <v>233.3561</v>
      </c>
      <c r="CH17">
        <v>1400</v>
      </c>
      <c r="CI17">
        <v>0.8999989</v>
      </c>
      <c r="CJ17">
        <v>0.100001073333333</v>
      </c>
      <c r="CK17">
        <v>0</v>
      </c>
      <c r="CL17">
        <v>708.451</v>
      </c>
      <c r="CM17">
        <v>4.99938</v>
      </c>
      <c r="CN17">
        <v>10071.35</v>
      </c>
      <c r="CO17">
        <v>11164.3266666667</v>
      </c>
      <c r="CP17">
        <v>49.312</v>
      </c>
      <c r="CQ17">
        <v>51.5</v>
      </c>
      <c r="CR17">
        <v>50.1851666666667</v>
      </c>
      <c r="CS17">
        <v>51.3977333333333</v>
      </c>
      <c r="CT17">
        <v>50.8141</v>
      </c>
      <c r="CU17">
        <v>1255.49833333333</v>
      </c>
      <c r="CV17">
        <v>139.502</v>
      </c>
      <c r="CW17">
        <v>0</v>
      </c>
      <c r="CX17">
        <v>1069.40000009537</v>
      </c>
      <c r="CY17">
        <v>0</v>
      </c>
      <c r="CZ17">
        <v>708.21472</v>
      </c>
      <c r="DA17">
        <v>-26.1953845720159</v>
      </c>
      <c r="DB17">
        <v>-335.638461029756</v>
      </c>
      <c r="DC17">
        <v>10068.008</v>
      </c>
      <c r="DD17">
        <v>15</v>
      </c>
      <c r="DE17">
        <v>1608321178.5</v>
      </c>
      <c r="DF17" t="s">
        <v>291</v>
      </c>
      <c r="DG17">
        <v>1608321178.5</v>
      </c>
      <c r="DH17">
        <v>1608321178.5</v>
      </c>
      <c r="DI17">
        <v>8</v>
      </c>
      <c r="DJ17">
        <v>-2.413</v>
      </c>
      <c r="DK17">
        <v>-0.07</v>
      </c>
      <c r="DL17">
        <v>3.357</v>
      </c>
      <c r="DM17">
        <v>0.118</v>
      </c>
      <c r="DN17">
        <v>407</v>
      </c>
      <c r="DO17">
        <v>21</v>
      </c>
      <c r="DP17">
        <v>0.29</v>
      </c>
      <c r="DQ17">
        <v>0.08</v>
      </c>
      <c r="DR17">
        <v>4.78942267968056</v>
      </c>
      <c r="DS17">
        <v>1.869606781784</v>
      </c>
      <c r="DT17">
        <v>0.148363689466827</v>
      </c>
      <c r="DU17">
        <v>0</v>
      </c>
      <c r="DV17">
        <v>-6.28099766666667</v>
      </c>
      <c r="DW17">
        <v>-2.05344934371523</v>
      </c>
      <c r="DX17">
        <v>0.160914813937548</v>
      </c>
      <c r="DY17">
        <v>0</v>
      </c>
      <c r="DZ17">
        <v>1.232348</v>
      </c>
      <c r="EA17">
        <v>-0.102887652947718</v>
      </c>
      <c r="EB17">
        <v>0.00745319501958724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3.357</v>
      </c>
      <c r="EJ17">
        <v>0.118</v>
      </c>
      <c r="EK17">
        <v>5.77000000000021</v>
      </c>
      <c r="EL17">
        <v>0</v>
      </c>
      <c r="EM17">
        <v>0</v>
      </c>
      <c r="EN17">
        <v>0</v>
      </c>
      <c r="EO17">
        <v>0.187364999999996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17.4</v>
      </c>
      <c r="EX17">
        <v>17.4</v>
      </c>
      <c r="EY17">
        <v>2</v>
      </c>
      <c r="EZ17">
        <v>494.474</v>
      </c>
      <c r="FA17">
        <v>523.236</v>
      </c>
      <c r="FB17">
        <v>24.017</v>
      </c>
      <c r="FC17">
        <v>33.6452</v>
      </c>
      <c r="FD17">
        <v>30</v>
      </c>
      <c r="FE17">
        <v>33.3887</v>
      </c>
      <c r="FF17">
        <v>33.422</v>
      </c>
      <c r="FG17">
        <v>21.2395</v>
      </c>
      <c r="FH17">
        <v>100</v>
      </c>
      <c r="FI17">
        <v>0</v>
      </c>
      <c r="FJ17">
        <v>24.0698</v>
      </c>
      <c r="FK17">
        <v>407.467</v>
      </c>
      <c r="FL17">
        <v>0</v>
      </c>
      <c r="FM17">
        <v>100.776</v>
      </c>
      <c r="FN17">
        <v>100.322</v>
      </c>
    </row>
    <row r="18" spans="1:170">
      <c r="A18">
        <v>2</v>
      </c>
      <c r="B18">
        <v>1608321286</v>
      </c>
      <c r="C18">
        <v>124.5</v>
      </c>
      <c r="D18" t="s">
        <v>293</v>
      </c>
      <c r="E18" t="s">
        <v>294</v>
      </c>
      <c r="F18" t="s">
        <v>285</v>
      </c>
      <c r="G18" t="s">
        <v>286</v>
      </c>
      <c r="H18">
        <v>1608321278.25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287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295</v>
      </c>
      <c r="AQ18">
        <v>655.870076923077</v>
      </c>
      <c r="AR18">
        <v>752.58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296</v>
      </c>
      <c r="BB18">
        <v>565.07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290</v>
      </c>
      <c r="BO18">
        <v>2</v>
      </c>
      <c r="BP18">
        <v>1608321278.25</v>
      </c>
      <c r="BQ18">
        <v>49.2424633333333</v>
      </c>
      <c r="BR18">
        <v>48.2188466666666</v>
      </c>
      <c r="BS18">
        <v>21.84828</v>
      </c>
      <c r="BT18">
        <v>20.7756033333333</v>
      </c>
      <c r="BU18">
        <v>45.8857633333333</v>
      </c>
      <c r="BV18">
        <v>21.73066</v>
      </c>
      <c r="BW18">
        <v>500.017666666667</v>
      </c>
      <c r="BX18">
        <v>102.473166666667</v>
      </c>
      <c r="BY18">
        <v>0.100009233333333</v>
      </c>
      <c r="BZ18">
        <v>27.99676</v>
      </c>
      <c r="CA18">
        <v>28.69912</v>
      </c>
      <c r="CB18">
        <v>999.9</v>
      </c>
      <c r="CC18">
        <v>0</v>
      </c>
      <c r="CD18">
        <v>0</v>
      </c>
      <c r="CE18">
        <v>9988.49666666667</v>
      </c>
      <c r="CF18">
        <v>0</v>
      </c>
      <c r="CG18">
        <v>232.5971</v>
      </c>
      <c r="CH18">
        <v>1400.036</v>
      </c>
      <c r="CI18">
        <v>0.8999961</v>
      </c>
      <c r="CJ18">
        <v>0.10000402</v>
      </c>
      <c r="CK18">
        <v>0</v>
      </c>
      <c r="CL18">
        <v>655.8727</v>
      </c>
      <c r="CM18">
        <v>4.99938</v>
      </c>
      <c r="CN18">
        <v>9368.674</v>
      </c>
      <c r="CO18">
        <v>11164.6033333333</v>
      </c>
      <c r="CP18">
        <v>49.562</v>
      </c>
      <c r="CQ18">
        <v>51.687</v>
      </c>
      <c r="CR18">
        <v>50.4329333333333</v>
      </c>
      <c r="CS18">
        <v>51.562</v>
      </c>
      <c r="CT18">
        <v>51.062</v>
      </c>
      <c r="CU18">
        <v>1255.527</v>
      </c>
      <c r="CV18">
        <v>139.509</v>
      </c>
      <c r="CW18">
        <v>0</v>
      </c>
      <c r="CX18">
        <v>123.5</v>
      </c>
      <c r="CY18">
        <v>0</v>
      </c>
      <c r="CZ18">
        <v>655.870076923077</v>
      </c>
      <c r="DA18">
        <v>-3.15282051801582</v>
      </c>
      <c r="DB18">
        <v>-48.0625641526624</v>
      </c>
      <c r="DC18">
        <v>9368.69269230769</v>
      </c>
      <c r="DD18">
        <v>15</v>
      </c>
      <c r="DE18">
        <v>1608321178.5</v>
      </c>
      <c r="DF18" t="s">
        <v>291</v>
      </c>
      <c r="DG18">
        <v>1608321178.5</v>
      </c>
      <c r="DH18">
        <v>1608321178.5</v>
      </c>
      <c r="DI18">
        <v>8</v>
      </c>
      <c r="DJ18">
        <v>-2.413</v>
      </c>
      <c r="DK18">
        <v>-0.07</v>
      </c>
      <c r="DL18">
        <v>3.357</v>
      </c>
      <c r="DM18">
        <v>0.118</v>
      </c>
      <c r="DN18">
        <v>407</v>
      </c>
      <c r="DO18">
        <v>21</v>
      </c>
      <c r="DP18">
        <v>0.29</v>
      </c>
      <c r="DQ18">
        <v>0.08</v>
      </c>
      <c r="DR18">
        <v>-0.893207829574538</v>
      </c>
      <c r="DS18">
        <v>-0.152027783511782</v>
      </c>
      <c r="DT18">
        <v>0.0308491713650166</v>
      </c>
      <c r="DU18">
        <v>1</v>
      </c>
      <c r="DV18">
        <v>1.02279523333333</v>
      </c>
      <c r="DW18">
        <v>0.0271114304783068</v>
      </c>
      <c r="DX18">
        <v>0.0299450521062421</v>
      </c>
      <c r="DY18">
        <v>1</v>
      </c>
      <c r="DZ18">
        <v>1.072735</v>
      </c>
      <c r="EA18">
        <v>-0.0136832035595081</v>
      </c>
      <c r="EB18">
        <v>0.00247354906965679</v>
      </c>
      <c r="EC18">
        <v>1</v>
      </c>
      <c r="ED18">
        <v>3</v>
      </c>
      <c r="EE18">
        <v>3</v>
      </c>
      <c r="EF18" t="s">
        <v>297</v>
      </c>
      <c r="EG18">
        <v>100</v>
      </c>
      <c r="EH18">
        <v>100</v>
      </c>
      <c r="EI18">
        <v>3.357</v>
      </c>
      <c r="EJ18">
        <v>0.1176</v>
      </c>
      <c r="EK18">
        <v>3.35669999999999</v>
      </c>
      <c r="EL18">
        <v>0</v>
      </c>
      <c r="EM18">
        <v>0</v>
      </c>
      <c r="EN18">
        <v>0</v>
      </c>
      <c r="EO18">
        <v>0.117620000000002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1.8</v>
      </c>
      <c r="EX18">
        <v>1.8</v>
      </c>
      <c r="EY18">
        <v>2</v>
      </c>
      <c r="EZ18">
        <v>494.491</v>
      </c>
      <c r="FA18">
        <v>520.694</v>
      </c>
      <c r="FB18">
        <v>23.9706</v>
      </c>
      <c r="FC18">
        <v>33.7242</v>
      </c>
      <c r="FD18">
        <v>30</v>
      </c>
      <c r="FE18">
        <v>33.4736</v>
      </c>
      <c r="FF18">
        <v>33.5065</v>
      </c>
      <c r="FG18">
        <v>5.23409</v>
      </c>
      <c r="FH18">
        <v>100</v>
      </c>
      <c r="FI18">
        <v>16.7733</v>
      </c>
      <c r="FJ18">
        <v>23.9809</v>
      </c>
      <c r="FK18">
        <v>48.5927</v>
      </c>
      <c r="FL18">
        <v>14.1623</v>
      </c>
      <c r="FM18">
        <v>100.76</v>
      </c>
      <c r="FN18">
        <v>100.307</v>
      </c>
    </row>
    <row r="19" spans="1:170">
      <c r="A19">
        <v>3</v>
      </c>
      <c r="B19">
        <v>1608321361</v>
      </c>
      <c r="C19">
        <v>199.5</v>
      </c>
      <c r="D19" t="s">
        <v>298</v>
      </c>
      <c r="E19" t="s">
        <v>299</v>
      </c>
      <c r="F19" t="s">
        <v>285</v>
      </c>
      <c r="G19" t="s">
        <v>286</v>
      </c>
      <c r="H19">
        <v>1608321353.25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287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300</v>
      </c>
      <c r="AQ19">
        <v>652.053615384615</v>
      </c>
      <c r="AR19">
        <v>746.18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301</v>
      </c>
      <c r="BB19">
        <v>558.25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290</v>
      </c>
      <c r="BO19">
        <v>2</v>
      </c>
      <c r="BP19">
        <v>1608321353.25</v>
      </c>
      <c r="BQ19">
        <v>79.4958033333333</v>
      </c>
      <c r="BR19">
        <v>79.5423266666667</v>
      </c>
      <c r="BS19">
        <v>21.80121</v>
      </c>
      <c r="BT19">
        <v>20.6737</v>
      </c>
      <c r="BU19">
        <v>76.1391066666667</v>
      </c>
      <c r="BV19">
        <v>21.6835866666667</v>
      </c>
      <c r="BW19">
        <v>500.012466666667</v>
      </c>
      <c r="BX19">
        <v>102.4699</v>
      </c>
      <c r="BY19">
        <v>0.10001879</v>
      </c>
      <c r="BZ19">
        <v>27.9891533333333</v>
      </c>
      <c r="CA19">
        <v>28.85804</v>
      </c>
      <c r="CB19">
        <v>999.9</v>
      </c>
      <c r="CC19">
        <v>0</v>
      </c>
      <c r="CD19">
        <v>0</v>
      </c>
      <c r="CE19">
        <v>9998.74833333333</v>
      </c>
      <c r="CF19">
        <v>0</v>
      </c>
      <c r="CG19">
        <v>231.800933333333</v>
      </c>
      <c r="CH19">
        <v>1400.00033333333</v>
      </c>
      <c r="CI19">
        <v>0.9000053</v>
      </c>
      <c r="CJ19">
        <v>0.0999948533333334</v>
      </c>
      <c r="CK19">
        <v>0</v>
      </c>
      <c r="CL19">
        <v>652.046133333333</v>
      </c>
      <c r="CM19">
        <v>4.99938</v>
      </c>
      <c r="CN19">
        <v>9328.009</v>
      </c>
      <c r="CO19">
        <v>11164.33</v>
      </c>
      <c r="CP19">
        <v>49.75</v>
      </c>
      <c r="CQ19">
        <v>51.8078666666666</v>
      </c>
      <c r="CR19">
        <v>50.5662</v>
      </c>
      <c r="CS19">
        <v>51.625</v>
      </c>
      <c r="CT19">
        <v>51.187</v>
      </c>
      <c r="CU19">
        <v>1255.50733333333</v>
      </c>
      <c r="CV19">
        <v>139.493</v>
      </c>
      <c r="CW19">
        <v>0</v>
      </c>
      <c r="CX19">
        <v>74.1000001430511</v>
      </c>
      <c r="CY19">
        <v>0</v>
      </c>
      <c r="CZ19">
        <v>652.053615384615</v>
      </c>
      <c r="DA19">
        <v>-7.70536752511145</v>
      </c>
      <c r="DB19">
        <v>-99.69128210469</v>
      </c>
      <c r="DC19">
        <v>9328.045</v>
      </c>
      <c r="DD19">
        <v>15</v>
      </c>
      <c r="DE19">
        <v>1608321178.5</v>
      </c>
      <c r="DF19" t="s">
        <v>291</v>
      </c>
      <c r="DG19">
        <v>1608321178.5</v>
      </c>
      <c r="DH19">
        <v>1608321178.5</v>
      </c>
      <c r="DI19">
        <v>8</v>
      </c>
      <c r="DJ19">
        <v>-2.413</v>
      </c>
      <c r="DK19">
        <v>-0.07</v>
      </c>
      <c r="DL19">
        <v>3.357</v>
      </c>
      <c r="DM19">
        <v>0.118</v>
      </c>
      <c r="DN19">
        <v>407</v>
      </c>
      <c r="DO19">
        <v>21</v>
      </c>
      <c r="DP19">
        <v>0.29</v>
      </c>
      <c r="DQ19">
        <v>0.08</v>
      </c>
      <c r="DR19">
        <v>-0.0351230765652208</v>
      </c>
      <c r="DS19">
        <v>-0.279640556850811</v>
      </c>
      <c r="DT19">
        <v>0.0428595905329366</v>
      </c>
      <c r="DU19">
        <v>1</v>
      </c>
      <c r="DV19">
        <v>-0.047408547</v>
      </c>
      <c r="DW19">
        <v>0.192466475906563</v>
      </c>
      <c r="DX19">
        <v>0.0478317476977955</v>
      </c>
      <c r="DY19">
        <v>1</v>
      </c>
      <c r="DZ19">
        <v>1.126947</v>
      </c>
      <c r="EA19">
        <v>0.0745636484983307</v>
      </c>
      <c r="EB19">
        <v>0.00544602922626507</v>
      </c>
      <c r="EC19">
        <v>1</v>
      </c>
      <c r="ED19">
        <v>3</v>
      </c>
      <c r="EE19">
        <v>3</v>
      </c>
      <c r="EF19" t="s">
        <v>297</v>
      </c>
      <c r="EG19">
        <v>100</v>
      </c>
      <c r="EH19">
        <v>100</v>
      </c>
      <c r="EI19">
        <v>3.357</v>
      </c>
      <c r="EJ19">
        <v>0.1176</v>
      </c>
      <c r="EK19">
        <v>3.35669999999999</v>
      </c>
      <c r="EL19">
        <v>0</v>
      </c>
      <c r="EM19">
        <v>0</v>
      </c>
      <c r="EN19">
        <v>0</v>
      </c>
      <c r="EO19">
        <v>0.117620000000002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3</v>
      </c>
      <c r="EX19">
        <v>3</v>
      </c>
      <c r="EY19">
        <v>2</v>
      </c>
      <c r="EZ19">
        <v>494.809</v>
      </c>
      <c r="FA19">
        <v>520.165</v>
      </c>
      <c r="FB19">
        <v>23.9968</v>
      </c>
      <c r="FC19">
        <v>33.7535</v>
      </c>
      <c r="FD19">
        <v>30</v>
      </c>
      <c r="FE19">
        <v>33.5087</v>
      </c>
      <c r="FF19">
        <v>33.542</v>
      </c>
      <c r="FG19">
        <v>6.65121</v>
      </c>
      <c r="FH19">
        <v>100</v>
      </c>
      <c r="FI19">
        <v>15.2695</v>
      </c>
      <c r="FJ19">
        <v>24.004</v>
      </c>
      <c r="FK19">
        <v>79.8031</v>
      </c>
      <c r="FL19">
        <v>12.1306</v>
      </c>
      <c r="FM19">
        <v>100.755</v>
      </c>
      <c r="FN19">
        <v>100.306</v>
      </c>
    </row>
    <row r="20" spans="1:170">
      <c r="A20">
        <v>4</v>
      </c>
      <c r="B20">
        <v>1608321432</v>
      </c>
      <c r="C20">
        <v>270.5</v>
      </c>
      <c r="D20" t="s">
        <v>302</v>
      </c>
      <c r="E20" t="s">
        <v>303</v>
      </c>
      <c r="F20" t="s">
        <v>285</v>
      </c>
      <c r="G20" t="s">
        <v>286</v>
      </c>
      <c r="H20">
        <v>1608321424.25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287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304</v>
      </c>
      <c r="AQ20">
        <v>646.272730769231</v>
      </c>
      <c r="AR20">
        <v>741.73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305</v>
      </c>
      <c r="BB20">
        <v>543.96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290</v>
      </c>
      <c r="BO20">
        <v>2</v>
      </c>
      <c r="BP20">
        <v>1608321424.25</v>
      </c>
      <c r="BQ20">
        <v>99.5930066666667</v>
      </c>
      <c r="BR20">
        <v>100.3951</v>
      </c>
      <c r="BS20">
        <v>21.7847933333333</v>
      </c>
      <c r="BT20">
        <v>20.5554033333333</v>
      </c>
      <c r="BU20">
        <v>96.2363166666667</v>
      </c>
      <c r="BV20">
        <v>21.66719</v>
      </c>
      <c r="BW20">
        <v>500.013133333333</v>
      </c>
      <c r="BX20">
        <v>102.470366666667</v>
      </c>
      <c r="BY20">
        <v>0.100020026666667</v>
      </c>
      <c r="BZ20">
        <v>27.9922233333333</v>
      </c>
      <c r="CA20">
        <v>28.6538766666667</v>
      </c>
      <c r="CB20">
        <v>999.9</v>
      </c>
      <c r="CC20">
        <v>0</v>
      </c>
      <c r="CD20">
        <v>0</v>
      </c>
      <c r="CE20">
        <v>9992.20433333333</v>
      </c>
      <c r="CF20">
        <v>0</v>
      </c>
      <c r="CG20">
        <v>230.314966666667</v>
      </c>
      <c r="CH20">
        <v>1399.982</v>
      </c>
      <c r="CI20">
        <v>0.8999958</v>
      </c>
      <c r="CJ20">
        <v>0.100004213333333</v>
      </c>
      <c r="CK20">
        <v>0</v>
      </c>
      <c r="CL20">
        <v>646.3339</v>
      </c>
      <c r="CM20">
        <v>4.99938</v>
      </c>
      <c r="CN20">
        <v>9260.73</v>
      </c>
      <c r="CO20">
        <v>11164.1733333333</v>
      </c>
      <c r="CP20">
        <v>49.8791333333333</v>
      </c>
      <c r="CQ20">
        <v>51.9080666666666</v>
      </c>
      <c r="CR20">
        <v>50.7332</v>
      </c>
      <c r="CS20">
        <v>51.7416</v>
      </c>
      <c r="CT20">
        <v>51.312</v>
      </c>
      <c r="CU20">
        <v>1255.48</v>
      </c>
      <c r="CV20">
        <v>139.502</v>
      </c>
      <c r="CW20">
        <v>0</v>
      </c>
      <c r="CX20">
        <v>70.4000000953674</v>
      </c>
      <c r="CY20">
        <v>0</v>
      </c>
      <c r="CZ20">
        <v>646.272730769231</v>
      </c>
      <c r="DA20">
        <v>-9.01473502095046</v>
      </c>
      <c r="DB20">
        <v>-110.348375844935</v>
      </c>
      <c r="DC20">
        <v>9260.21653846154</v>
      </c>
      <c r="DD20">
        <v>15</v>
      </c>
      <c r="DE20">
        <v>1608321178.5</v>
      </c>
      <c r="DF20" t="s">
        <v>291</v>
      </c>
      <c r="DG20">
        <v>1608321178.5</v>
      </c>
      <c r="DH20">
        <v>1608321178.5</v>
      </c>
      <c r="DI20">
        <v>8</v>
      </c>
      <c r="DJ20">
        <v>-2.413</v>
      </c>
      <c r="DK20">
        <v>-0.07</v>
      </c>
      <c r="DL20">
        <v>3.357</v>
      </c>
      <c r="DM20">
        <v>0.118</v>
      </c>
      <c r="DN20">
        <v>407</v>
      </c>
      <c r="DO20">
        <v>21</v>
      </c>
      <c r="DP20">
        <v>0.29</v>
      </c>
      <c r="DQ20">
        <v>0.08</v>
      </c>
      <c r="DR20">
        <v>0.567235040772446</v>
      </c>
      <c r="DS20">
        <v>-0.183287745054783</v>
      </c>
      <c r="DT20">
        <v>0.0218063998944888</v>
      </c>
      <c r="DU20">
        <v>1</v>
      </c>
      <c r="DV20">
        <v>-0.803594566666667</v>
      </c>
      <c r="DW20">
        <v>0.125030576195774</v>
      </c>
      <c r="DX20">
        <v>0.0211151961087796</v>
      </c>
      <c r="DY20">
        <v>1</v>
      </c>
      <c r="DZ20">
        <v>1.22835633333333</v>
      </c>
      <c r="EA20">
        <v>0.129134149054508</v>
      </c>
      <c r="EB20">
        <v>0.00932707402612892</v>
      </c>
      <c r="EC20">
        <v>1</v>
      </c>
      <c r="ED20">
        <v>3</v>
      </c>
      <c r="EE20">
        <v>3</v>
      </c>
      <c r="EF20" t="s">
        <v>297</v>
      </c>
      <c r="EG20">
        <v>100</v>
      </c>
      <c r="EH20">
        <v>100</v>
      </c>
      <c r="EI20">
        <v>3.357</v>
      </c>
      <c r="EJ20">
        <v>0.1176</v>
      </c>
      <c r="EK20">
        <v>3.35669999999999</v>
      </c>
      <c r="EL20">
        <v>0</v>
      </c>
      <c r="EM20">
        <v>0</v>
      </c>
      <c r="EN20">
        <v>0</v>
      </c>
      <c r="EO20">
        <v>0.117620000000002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4.2</v>
      </c>
      <c r="EX20">
        <v>4.2</v>
      </c>
      <c r="EY20">
        <v>2</v>
      </c>
      <c r="EZ20">
        <v>494.84</v>
      </c>
      <c r="FA20">
        <v>519.621</v>
      </c>
      <c r="FB20">
        <v>23.9532</v>
      </c>
      <c r="FC20">
        <v>33.7743</v>
      </c>
      <c r="FD20">
        <v>30.0004</v>
      </c>
      <c r="FE20">
        <v>33.5383</v>
      </c>
      <c r="FF20">
        <v>33.5736</v>
      </c>
      <c r="FG20">
        <v>7.61424</v>
      </c>
      <c r="FH20">
        <v>100</v>
      </c>
      <c r="FI20">
        <v>12.6115</v>
      </c>
      <c r="FJ20">
        <v>23.9516</v>
      </c>
      <c r="FK20">
        <v>100.577</v>
      </c>
      <c r="FL20">
        <v>9.10741</v>
      </c>
      <c r="FM20">
        <v>100.751</v>
      </c>
      <c r="FN20">
        <v>100.302</v>
      </c>
    </row>
    <row r="21" spans="1:170">
      <c r="A21">
        <v>5</v>
      </c>
      <c r="B21">
        <v>1608321506</v>
      </c>
      <c r="C21">
        <v>344.5</v>
      </c>
      <c r="D21" t="s">
        <v>306</v>
      </c>
      <c r="E21" t="s">
        <v>307</v>
      </c>
      <c r="F21" t="s">
        <v>285</v>
      </c>
      <c r="G21" t="s">
        <v>286</v>
      </c>
      <c r="H21">
        <v>1608321498.25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287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308</v>
      </c>
      <c r="AQ21">
        <v>639.624653846154</v>
      </c>
      <c r="AR21">
        <v>742.12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309</v>
      </c>
      <c r="BB21">
        <v>526.09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290</v>
      </c>
      <c r="BO21">
        <v>2</v>
      </c>
      <c r="BP21">
        <v>1608321498.25</v>
      </c>
      <c r="BQ21">
        <v>149.1289</v>
      </c>
      <c r="BR21">
        <v>152.082666666667</v>
      </c>
      <c r="BS21">
        <v>21.7996066666667</v>
      </c>
      <c r="BT21">
        <v>20.3914433333333</v>
      </c>
      <c r="BU21">
        <v>145.772066666667</v>
      </c>
      <c r="BV21">
        <v>21.6819766666667</v>
      </c>
      <c r="BW21">
        <v>500.019666666667</v>
      </c>
      <c r="BX21">
        <v>102.4667</v>
      </c>
      <c r="BY21">
        <v>0.10007196</v>
      </c>
      <c r="BZ21">
        <v>27.9864466666667</v>
      </c>
      <c r="CA21">
        <v>28.6489433333333</v>
      </c>
      <c r="CB21">
        <v>999.9</v>
      </c>
      <c r="CC21">
        <v>0</v>
      </c>
      <c r="CD21">
        <v>0</v>
      </c>
      <c r="CE21">
        <v>9987.141</v>
      </c>
      <c r="CF21">
        <v>0</v>
      </c>
      <c r="CG21">
        <v>219.801966666667</v>
      </c>
      <c r="CH21">
        <v>1400.046</v>
      </c>
      <c r="CI21">
        <v>0.9000018</v>
      </c>
      <c r="CJ21">
        <v>0.09999836</v>
      </c>
      <c r="CK21">
        <v>0</v>
      </c>
      <c r="CL21">
        <v>639.6579</v>
      </c>
      <c r="CM21">
        <v>4.99938</v>
      </c>
      <c r="CN21">
        <v>9181.35066666667</v>
      </c>
      <c r="CO21">
        <v>11164.7</v>
      </c>
      <c r="CP21">
        <v>49.9373</v>
      </c>
      <c r="CQ21">
        <v>51.8955666666667</v>
      </c>
      <c r="CR21">
        <v>50.7143</v>
      </c>
      <c r="CS21">
        <v>51.5310333333333</v>
      </c>
      <c r="CT21">
        <v>51.1997666666667</v>
      </c>
      <c r="CU21">
        <v>1255.54333333333</v>
      </c>
      <c r="CV21">
        <v>139.503</v>
      </c>
      <c r="CW21">
        <v>0</v>
      </c>
      <c r="CX21">
        <v>73.2000000476837</v>
      </c>
      <c r="CY21">
        <v>0</v>
      </c>
      <c r="CZ21">
        <v>639.624653846154</v>
      </c>
      <c r="DA21">
        <v>-6.01295727933586</v>
      </c>
      <c r="DB21">
        <v>-108.812991576212</v>
      </c>
      <c r="DC21">
        <v>9180.98384615385</v>
      </c>
      <c r="DD21">
        <v>15</v>
      </c>
      <c r="DE21">
        <v>1608321178.5</v>
      </c>
      <c r="DF21" t="s">
        <v>291</v>
      </c>
      <c r="DG21">
        <v>1608321178.5</v>
      </c>
      <c r="DH21">
        <v>1608321178.5</v>
      </c>
      <c r="DI21">
        <v>8</v>
      </c>
      <c r="DJ21">
        <v>-2.413</v>
      </c>
      <c r="DK21">
        <v>-0.07</v>
      </c>
      <c r="DL21">
        <v>3.357</v>
      </c>
      <c r="DM21">
        <v>0.118</v>
      </c>
      <c r="DN21">
        <v>407</v>
      </c>
      <c r="DO21">
        <v>21</v>
      </c>
      <c r="DP21">
        <v>0.29</v>
      </c>
      <c r="DQ21">
        <v>0.08</v>
      </c>
      <c r="DR21">
        <v>2.28869393617694</v>
      </c>
      <c r="DS21">
        <v>-0.213743963439516</v>
      </c>
      <c r="DT21">
        <v>0.0240861443765521</v>
      </c>
      <c r="DU21">
        <v>1</v>
      </c>
      <c r="DV21">
        <v>-2.95705266666667</v>
      </c>
      <c r="DW21">
        <v>0.166860066740819</v>
      </c>
      <c r="DX21">
        <v>0.022636646532166</v>
      </c>
      <c r="DY21">
        <v>1</v>
      </c>
      <c r="DZ21">
        <v>1.40666433333333</v>
      </c>
      <c r="EA21">
        <v>0.181104961067851</v>
      </c>
      <c r="EB21">
        <v>0.0130725217366641</v>
      </c>
      <c r="EC21">
        <v>1</v>
      </c>
      <c r="ED21">
        <v>3</v>
      </c>
      <c r="EE21">
        <v>3</v>
      </c>
      <c r="EF21" t="s">
        <v>297</v>
      </c>
      <c r="EG21">
        <v>100</v>
      </c>
      <c r="EH21">
        <v>100</v>
      </c>
      <c r="EI21">
        <v>3.357</v>
      </c>
      <c r="EJ21">
        <v>0.1176</v>
      </c>
      <c r="EK21">
        <v>3.35669999999999</v>
      </c>
      <c r="EL21">
        <v>0</v>
      </c>
      <c r="EM21">
        <v>0</v>
      </c>
      <c r="EN21">
        <v>0</v>
      </c>
      <c r="EO21">
        <v>0.117620000000002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5.5</v>
      </c>
      <c r="EX21">
        <v>5.5</v>
      </c>
      <c r="EY21">
        <v>2</v>
      </c>
      <c r="EZ21">
        <v>494.984</v>
      </c>
      <c r="FA21">
        <v>519.007</v>
      </c>
      <c r="FB21">
        <v>23.9162</v>
      </c>
      <c r="FC21">
        <v>33.8184</v>
      </c>
      <c r="FD21">
        <v>30.0005</v>
      </c>
      <c r="FE21">
        <v>33.5805</v>
      </c>
      <c r="FF21">
        <v>33.6159</v>
      </c>
      <c r="FG21">
        <v>10.0229</v>
      </c>
      <c r="FH21">
        <v>100</v>
      </c>
      <c r="FI21">
        <v>8.29807</v>
      </c>
      <c r="FJ21">
        <v>23.9198</v>
      </c>
      <c r="FK21">
        <v>152.491</v>
      </c>
      <c r="FL21">
        <v>5.08731</v>
      </c>
      <c r="FM21">
        <v>100.741</v>
      </c>
      <c r="FN21">
        <v>100.295</v>
      </c>
    </row>
    <row r="22" spans="1:170">
      <c r="A22">
        <v>6</v>
      </c>
      <c r="B22">
        <v>1608321626.5</v>
      </c>
      <c r="C22">
        <v>465</v>
      </c>
      <c r="D22" t="s">
        <v>310</v>
      </c>
      <c r="E22" t="s">
        <v>311</v>
      </c>
      <c r="F22" t="s">
        <v>285</v>
      </c>
      <c r="G22" t="s">
        <v>286</v>
      </c>
      <c r="H22">
        <v>1608321618.5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287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312</v>
      </c>
      <c r="AQ22">
        <v>635.570076923077</v>
      </c>
      <c r="AR22">
        <v>754.68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313</v>
      </c>
      <c r="BB22">
        <v>519.12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290</v>
      </c>
      <c r="BO22">
        <v>2</v>
      </c>
      <c r="BP22">
        <v>1608321618.5</v>
      </c>
      <c r="BQ22">
        <v>199.861258064516</v>
      </c>
      <c r="BR22">
        <v>205.304709677419</v>
      </c>
      <c r="BS22">
        <v>21.7791387096774</v>
      </c>
      <c r="BT22">
        <v>19.977335483871</v>
      </c>
      <c r="BU22">
        <v>196.504451612903</v>
      </c>
      <c r="BV22">
        <v>21.6615161290323</v>
      </c>
      <c r="BW22">
        <v>500.02635483871</v>
      </c>
      <c r="BX22">
        <v>102.467612903226</v>
      </c>
      <c r="BY22">
        <v>0.100004725806452</v>
      </c>
      <c r="BZ22">
        <v>27.9327451612903</v>
      </c>
      <c r="CA22">
        <v>28.5667064516129</v>
      </c>
      <c r="CB22">
        <v>999.9</v>
      </c>
      <c r="CC22">
        <v>0</v>
      </c>
      <c r="CD22">
        <v>0</v>
      </c>
      <c r="CE22">
        <v>10012.0116129032</v>
      </c>
      <c r="CF22">
        <v>0</v>
      </c>
      <c r="CG22">
        <v>219.153096774194</v>
      </c>
      <c r="CH22">
        <v>1400.0135483871</v>
      </c>
      <c r="CI22">
        <v>0.900001</v>
      </c>
      <c r="CJ22">
        <v>0.099999</v>
      </c>
      <c r="CK22">
        <v>0</v>
      </c>
      <c r="CL22">
        <v>635.555838709678</v>
      </c>
      <c r="CM22">
        <v>4.99938</v>
      </c>
      <c r="CN22">
        <v>9096.92258064516</v>
      </c>
      <c r="CO22">
        <v>11164.435483871</v>
      </c>
      <c r="CP22">
        <v>48.8888064516129</v>
      </c>
      <c r="CQ22">
        <v>50.8686774193548</v>
      </c>
      <c r="CR22">
        <v>49.6811612903226</v>
      </c>
      <c r="CS22">
        <v>50.400935483871</v>
      </c>
      <c r="CT22">
        <v>50.2981612903226</v>
      </c>
      <c r="CU22">
        <v>1255.51612903226</v>
      </c>
      <c r="CV22">
        <v>139.498709677419</v>
      </c>
      <c r="CW22">
        <v>0</v>
      </c>
      <c r="CX22">
        <v>119.600000143051</v>
      </c>
      <c r="CY22">
        <v>0</v>
      </c>
      <c r="CZ22">
        <v>635.570076923077</v>
      </c>
      <c r="DA22">
        <v>2.01456411973236</v>
      </c>
      <c r="DB22">
        <v>8.22393157831015</v>
      </c>
      <c r="DC22">
        <v>9096.91192307692</v>
      </c>
      <c r="DD22">
        <v>15</v>
      </c>
      <c r="DE22">
        <v>1608321178.5</v>
      </c>
      <c r="DF22" t="s">
        <v>291</v>
      </c>
      <c r="DG22">
        <v>1608321178.5</v>
      </c>
      <c r="DH22">
        <v>1608321178.5</v>
      </c>
      <c r="DI22">
        <v>8</v>
      </c>
      <c r="DJ22">
        <v>-2.413</v>
      </c>
      <c r="DK22">
        <v>-0.07</v>
      </c>
      <c r="DL22">
        <v>3.357</v>
      </c>
      <c r="DM22">
        <v>0.118</v>
      </c>
      <c r="DN22">
        <v>407</v>
      </c>
      <c r="DO22">
        <v>21</v>
      </c>
      <c r="DP22">
        <v>0.29</v>
      </c>
      <c r="DQ22">
        <v>0.08</v>
      </c>
      <c r="DR22">
        <v>4.23042447667703</v>
      </c>
      <c r="DS22">
        <v>-0.36252845776233</v>
      </c>
      <c r="DT22">
        <v>0.0288294401477944</v>
      </c>
      <c r="DU22">
        <v>1</v>
      </c>
      <c r="DV22">
        <v>-5.442383</v>
      </c>
      <c r="DW22">
        <v>0.359554972191331</v>
      </c>
      <c r="DX22">
        <v>0.0300117198385342</v>
      </c>
      <c r="DY22">
        <v>0</v>
      </c>
      <c r="DZ22">
        <v>1.80309933333333</v>
      </c>
      <c r="EA22">
        <v>0.298636351501673</v>
      </c>
      <c r="EB22">
        <v>0.0215633834595182</v>
      </c>
      <c r="EC22">
        <v>0</v>
      </c>
      <c r="ED22">
        <v>1</v>
      </c>
      <c r="EE22">
        <v>3</v>
      </c>
      <c r="EF22" t="s">
        <v>292</v>
      </c>
      <c r="EG22">
        <v>100</v>
      </c>
      <c r="EH22">
        <v>100</v>
      </c>
      <c r="EI22">
        <v>3.356</v>
      </c>
      <c r="EJ22">
        <v>0.1176</v>
      </c>
      <c r="EK22">
        <v>3.35669999999999</v>
      </c>
      <c r="EL22">
        <v>0</v>
      </c>
      <c r="EM22">
        <v>0</v>
      </c>
      <c r="EN22">
        <v>0</v>
      </c>
      <c r="EO22">
        <v>0.117620000000002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7.5</v>
      </c>
      <c r="EX22">
        <v>7.5</v>
      </c>
      <c r="EY22">
        <v>2</v>
      </c>
      <c r="EZ22">
        <v>495.453</v>
      </c>
      <c r="FA22">
        <v>518.947</v>
      </c>
      <c r="FB22">
        <v>24.2938</v>
      </c>
      <c r="FC22">
        <v>33.7766</v>
      </c>
      <c r="FD22">
        <v>29.9982</v>
      </c>
      <c r="FE22">
        <v>33.5355</v>
      </c>
      <c r="FF22">
        <v>33.5528</v>
      </c>
      <c r="FG22">
        <v>12.4738</v>
      </c>
      <c r="FH22">
        <v>100</v>
      </c>
      <c r="FI22">
        <v>0</v>
      </c>
      <c r="FJ22">
        <v>24.324</v>
      </c>
      <c r="FK22">
        <v>205.278</v>
      </c>
      <c r="FL22">
        <v>0</v>
      </c>
      <c r="FM22">
        <v>100.761</v>
      </c>
      <c r="FN22">
        <v>100.322</v>
      </c>
    </row>
    <row r="23" spans="1:170">
      <c r="A23">
        <v>7</v>
      </c>
      <c r="B23">
        <v>1608321747</v>
      </c>
      <c r="C23">
        <v>585.5</v>
      </c>
      <c r="D23" t="s">
        <v>314</v>
      </c>
      <c r="E23" t="s">
        <v>315</v>
      </c>
      <c r="F23" t="s">
        <v>285</v>
      </c>
      <c r="G23" t="s">
        <v>286</v>
      </c>
      <c r="H23">
        <v>1608321739.25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287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316</v>
      </c>
      <c r="AQ23">
        <v>642.868230769231</v>
      </c>
      <c r="AR23">
        <v>782.89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317</v>
      </c>
      <c r="BB23">
        <v>514.53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290</v>
      </c>
      <c r="BO23">
        <v>2</v>
      </c>
      <c r="BP23">
        <v>1608321739.25</v>
      </c>
      <c r="BQ23">
        <v>250.330266666667</v>
      </c>
      <c r="BR23">
        <v>258.508433333333</v>
      </c>
      <c r="BS23">
        <v>21.8842633333333</v>
      </c>
      <c r="BT23">
        <v>20.3387166666667</v>
      </c>
      <c r="BU23">
        <v>246.9735</v>
      </c>
      <c r="BV23">
        <v>21.7666433333333</v>
      </c>
      <c r="BW23">
        <v>500.001333333333</v>
      </c>
      <c r="BX23">
        <v>102.4764</v>
      </c>
      <c r="BY23">
        <v>0.100095466666667</v>
      </c>
      <c r="BZ23">
        <v>27.9955033333333</v>
      </c>
      <c r="CA23">
        <v>28.5765166666667</v>
      </c>
      <c r="CB23">
        <v>999.9</v>
      </c>
      <c r="CC23">
        <v>0</v>
      </c>
      <c r="CD23">
        <v>0</v>
      </c>
      <c r="CE23">
        <v>9981.248</v>
      </c>
      <c r="CF23">
        <v>0</v>
      </c>
      <c r="CG23">
        <v>218.6975</v>
      </c>
      <c r="CH23">
        <v>1400.017</v>
      </c>
      <c r="CI23">
        <v>0.900006033333333</v>
      </c>
      <c r="CJ23">
        <v>0.0999938166666667</v>
      </c>
      <c r="CK23">
        <v>0</v>
      </c>
      <c r="CL23">
        <v>642.818966666667</v>
      </c>
      <c r="CM23">
        <v>4.99938</v>
      </c>
      <c r="CN23">
        <v>9160.82166666667</v>
      </c>
      <c r="CO23">
        <v>11164.4933333333</v>
      </c>
      <c r="CP23">
        <v>47.9497333333333</v>
      </c>
      <c r="CQ23">
        <v>49.9538666666666</v>
      </c>
      <c r="CR23">
        <v>48.7289333333333</v>
      </c>
      <c r="CS23">
        <v>49.5165333333333</v>
      </c>
      <c r="CT23">
        <v>49.4122</v>
      </c>
      <c r="CU23">
        <v>1255.523</v>
      </c>
      <c r="CV23">
        <v>139.494</v>
      </c>
      <c r="CW23">
        <v>0</v>
      </c>
      <c r="CX23">
        <v>119.800000190735</v>
      </c>
      <c r="CY23">
        <v>0</v>
      </c>
      <c r="CZ23">
        <v>642.868230769231</v>
      </c>
      <c r="DA23">
        <v>5.19726495281576</v>
      </c>
      <c r="DB23">
        <v>45.7275213711599</v>
      </c>
      <c r="DC23">
        <v>9160.955</v>
      </c>
      <c r="DD23">
        <v>15</v>
      </c>
      <c r="DE23">
        <v>1608321178.5</v>
      </c>
      <c r="DF23" t="s">
        <v>291</v>
      </c>
      <c r="DG23">
        <v>1608321178.5</v>
      </c>
      <c r="DH23">
        <v>1608321178.5</v>
      </c>
      <c r="DI23">
        <v>8</v>
      </c>
      <c r="DJ23">
        <v>-2.413</v>
      </c>
      <c r="DK23">
        <v>-0.07</v>
      </c>
      <c r="DL23">
        <v>3.357</v>
      </c>
      <c r="DM23">
        <v>0.118</v>
      </c>
      <c r="DN23">
        <v>407</v>
      </c>
      <c r="DO23">
        <v>21</v>
      </c>
      <c r="DP23">
        <v>0.29</v>
      </c>
      <c r="DQ23">
        <v>0.08</v>
      </c>
      <c r="DR23">
        <v>6.55974139452175</v>
      </c>
      <c r="DS23">
        <v>-2.92637050517206</v>
      </c>
      <c r="DT23">
        <v>0.278962922840481</v>
      </c>
      <c r="DU23">
        <v>0</v>
      </c>
      <c r="DV23">
        <v>-8.21951666666667</v>
      </c>
      <c r="DW23">
        <v>4.01099692992213</v>
      </c>
      <c r="DX23">
        <v>0.356475548898129</v>
      </c>
      <c r="DY23">
        <v>0</v>
      </c>
      <c r="DZ23">
        <v>1.532129</v>
      </c>
      <c r="EA23">
        <v>1.61496213570634</v>
      </c>
      <c r="EB23">
        <v>0.119459055087228</v>
      </c>
      <c r="EC23">
        <v>0</v>
      </c>
      <c r="ED23">
        <v>0</v>
      </c>
      <c r="EE23">
        <v>3</v>
      </c>
      <c r="EF23" t="s">
        <v>318</v>
      </c>
      <c r="EG23">
        <v>100</v>
      </c>
      <c r="EH23">
        <v>100</v>
      </c>
      <c r="EI23">
        <v>3.357</v>
      </c>
      <c r="EJ23">
        <v>0.1177</v>
      </c>
      <c r="EK23">
        <v>3.35669999999999</v>
      </c>
      <c r="EL23">
        <v>0</v>
      </c>
      <c r="EM23">
        <v>0</v>
      </c>
      <c r="EN23">
        <v>0</v>
      </c>
      <c r="EO23">
        <v>0.117620000000002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9.5</v>
      </c>
      <c r="EX23">
        <v>9.5</v>
      </c>
      <c r="EY23">
        <v>2</v>
      </c>
      <c r="EZ23">
        <v>495.723</v>
      </c>
      <c r="FA23">
        <v>516.052</v>
      </c>
      <c r="FB23">
        <v>24.2655</v>
      </c>
      <c r="FC23">
        <v>33.4163</v>
      </c>
      <c r="FD23">
        <v>29.9986</v>
      </c>
      <c r="FE23">
        <v>33.279</v>
      </c>
      <c r="FF23">
        <v>33.3095</v>
      </c>
      <c r="FG23">
        <v>14.5974</v>
      </c>
      <c r="FH23">
        <v>45.9411</v>
      </c>
      <c r="FI23">
        <v>27.4945</v>
      </c>
      <c r="FJ23">
        <v>24.2759</v>
      </c>
      <c r="FK23">
        <v>257.116</v>
      </c>
      <c r="FL23">
        <v>17.6593</v>
      </c>
      <c r="FM23">
        <v>100.825</v>
      </c>
      <c r="FN23">
        <v>100.378</v>
      </c>
    </row>
    <row r="24" spans="1:170">
      <c r="A24">
        <v>8</v>
      </c>
      <c r="B24">
        <v>1608321844</v>
      </c>
      <c r="C24">
        <v>682.5</v>
      </c>
      <c r="D24" t="s">
        <v>319</v>
      </c>
      <c r="E24" t="s">
        <v>320</v>
      </c>
      <c r="F24" t="s">
        <v>285</v>
      </c>
      <c r="G24" t="s">
        <v>286</v>
      </c>
      <c r="H24">
        <v>1608321836.25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287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321</v>
      </c>
      <c r="AQ24">
        <v>674.42556</v>
      </c>
      <c r="AR24">
        <v>864.51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322</v>
      </c>
      <c r="BB24">
        <v>511.23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290</v>
      </c>
      <c r="BO24">
        <v>2</v>
      </c>
      <c r="BP24">
        <v>1608321836.25</v>
      </c>
      <c r="BQ24">
        <v>399.156733333333</v>
      </c>
      <c r="BR24">
        <v>415.099966666667</v>
      </c>
      <c r="BS24">
        <v>21.8714233333333</v>
      </c>
      <c r="BT24">
        <v>19.8293466666667</v>
      </c>
      <c r="BU24">
        <v>395.669733333333</v>
      </c>
      <c r="BV24">
        <v>21.7724233333333</v>
      </c>
      <c r="BW24">
        <v>500.004333333333</v>
      </c>
      <c r="BX24">
        <v>102.479333333333</v>
      </c>
      <c r="BY24">
        <v>0.100018166666667</v>
      </c>
      <c r="BZ24">
        <v>27.99226</v>
      </c>
      <c r="CA24">
        <v>28.5505833333333</v>
      </c>
      <c r="CB24">
        <v>999.9</v>
      </c>
      <c r="CC24">
        <v>0</v>
      </c>
      <c r="CD24">
        <v>0</v>
      </c>
      <c r="CE24">
        <v>9991.20233333333</v>
      </c>
      <c r="CF24">
        <v>0</v>
      </c>
      <c r="CG24">
        <v>224.148333333333</v>
      </c>
      <c r="CH24">
        <v>1400.02333333333</v>
      </c>
      <c r="CI24">
        <v>0.9000009</v>
      </c>
      <c r="CJ24">
        <v>0.09999903</v>
      </c>
      <c r="CK24">
        <v>0</v>
      </c>
      <c r="CL24">
        <v>674.348466666667</v>
      </c>
      <c r="CM24">
        <v>4.99938</v>
      </c>
      <c r="CN24">
        <v>9571.39766666667</v>
      </c>
      <c r="CO24">
        <v>11164.5166666667</v>
      </c>
      <c r="CP24">
        <v>47.4769</v>
      </c>
      <c r="CQ24">
        <v>49.4433</v>
      </c>
      <c r="CR24">
        <v>48.2227</v>
      </c>
      <c r="CS24">
        <v>49.062</v>
      </c>
      <c r="CT24">
        <v>48.9391</v>
      </c>
      <c r="CU24">
        <v>1255.52133333333</v>
      </c>
      <c r="CV24">
        <v>139.502</v>
      </c>
      <c r="CW24">
        <v>0</v>
      </c>
      <c r="CX24">
        <v>96.3000001907349</v>
      </c>
      <c r="CY24">
        <v>0</v>
      </c>
      <c r="CZ24">
        <v>674.42556</v>
      </c>
      <c r="DA24">
        <v>12.4279999830485</v>
      </c>
      <c r="DB24">
        <v>158.905384412357</v>
      </c>
      <c r="DC24">
        <v>9572.6072</v>
      </c>
      <c r="DD24">
        <v>15</v>
      </c>
      <c r="DE24">
        <v>1608321868.5</v>
      </c>
      <c r="DF24" t="s">
        <v>323</v>
      </c>
      <c r="DG24">
        <v>1608321868.5</v>
      </c>
      <c r="DH24">
        <v>1608321864.5</v>
      </c>
      <c r="DI24">
        <v>9</v>
      </c>
      <c r="DJ24">
        <v>0.131</v>
      </c>
      <c r="DK24">
        <v>-0.019</v>
      </c>
      <c r="DL24">
        <v>3.487</v>
      </c>
      <c r="DM24">
        <v>0.099</v>
      </c>
      <c r="DN24">
        <v>416</v>
      </c>
      <c r="DO24">
        <v>20</v>
      </c>
      <c r="DP24">
        <v>0.16</v>
      </c>
      <c r="DQ24">
        <v>0.05</v>
      </c>
      <c r="DR24">
        <v>12.7046146971162</v>
      </c>
      <c r="DS24">
        <v>-0.192288768725106</v>
      </c>
      <c r="DT24">
        <v>0.033858829399919</v>
      </c>
      <c r="DU24">
        <v>1</v>
      </c>
      <c r="DV24">
        <v>-16.0799166666667</v>
      </c>
      <c r="DW24">
        <v>0.154697219132363</v>
      </c>
      <c r="DX24">
        <v>0.0377372149063611</v>
      </c>
      <c r="DY24">
        <v>1</v>
      </c>
      <c r="DZ24">
        <v>2.05929966666667</v>
      </c>
      <c r="EA24">
        <v>0.156666607341495</v>
      </c>
      <c r="EB24">
        <v>0.0113709913034099</v>
      </c>
      <c r="EC24">
        <v>1</v>
      </c>
      <c r="ED24">
        <v>3</v>
      </c>
      <c r="EE24">
        <v>3</v>
      </c>
      <c r="EF24" t="s">
        <v>297</v>
      </c>
      <c r="EG24">
        <v>100</v>
      </c>
      <c r="EH24">
        <v>100</v>
      </c>
      <c r="EI24">
        <v>3.487</v>
      </c>
      <c r="EJ24">
        <v>0.099</v>
      </c>
      <c r="EK24">
        <v>3.35669999999999</v>
      </c>
      <c r="EL24">
        <v>0</v>
      </c>
      <c r="EM24">
        <v>0</v>
      </c>
      <c r="EN24">
        <v>0</v>
      </c>
      <c r="EO24">
        <v>0.117620000000002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11.1</v>
      </c>
      <c r="EX24">
        <v>11.1</v>
      </c>
      <c r="EY24">
        <v>2</v>
      </c>
      <c r="EZ24">
        <v>496.06</v>
      </c>
      <c r="FA24">
        <v>519.492</v>
      </c>
      <c r="FB24">
        <v>24.374</v>
      </c>
      <c r="FC24">
        <v>33.1957</v>
      </c>
      <c r="FD24">
        <v>29.9999</v>
      </c>
      <c r="FE24">
        <v>33.1004</v>
      </c>
      <c r="FF24">
        <v>33.1466</v>
      </c>
      <c r="FG24">
        <v>21.5428</v>
      </c>
      <c r="FH24">
        <v>100</v>
      </c>
      <c r="FI24">
        <v>23.3387</v>
      </c>
      <c r="FJ24">
        <v>24.3757</v>
      </c>
      <c r="FK24">
        <v>415.551</v>
      </c>
      <c r="FL24">
        <v>10.2748</v>
      </c>
      <c r="FM24">
        <v>100.856</v>
      </c>
      <c r="FN24">
        <v>100.404</v>
      </c>
    </row>
    <row r="25" spans="1:170">
      <c r="A25">
        <v>9</v>
      </c>
      <c r="B25">
        <v>1608321967</v>
      </c>
      <c r="C25">
        <v>805.5</v>
      </c>
      <c r="D25" t="s">
        <v>324</v>
      </c>
      <c r="E25" t="s">
        <v>325</v>
      </c>
      <c r="F25" t="s">
        <v>285</v>
      </c>
      <c r="G25" t="s">
        <v>286</v>
      </c>
      <c r="H25">
        <v>1608321959.25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287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326</v>
      </c>
      <c r="AQ25">
        <v>719.772961538462</v>
      </c>
      <c r="AR25">
        <v>957.36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327</v>
      </c>
      <c r="BB25">
        <v>513.2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290</v>
      </c>
      <c r="BO25">
        <v>2</v>
      </c>
      <c r="BP25">
        <v>1608321959.25</v>
      </c>
      <c r="BQ25">
        <v>499.322466666667</v>
      </c>
      <c r="BR25">
        <v>520.754366666667</v>
      </c>
      <c r="BS25">
        <v>21.6395766666667</v>
      </c>
      <c r="BT25">
        <v>19.38894</v>
      </c>
      <c r="BU25">
        <v>495.835266666667</v>
      </c>
      <c r="BV25">
        <v>21.5406966666667</v>
      </c>
      <c r="BW25">
        <v>500.016566666667</v>
      </c>
      <c r="BX25">
        <v>102.480533333333</v>
      </c>
      <c r="BY25">
        <v>0.100055816666667</v>
      </c>
      <c r="BZ25">
        <v>27.9878066666667</v>
      </c>
      <c r="CA25">
        <v>28.57244</v>
      </c>
      <c r="CB25">
        <v>999.9</v>
      </c>
      <c r="CC25">
        <v>0</v>
      </c>
      <c r="CD25">
        <v>0</v>
      </c>
      <c r="CE25">
        <v>9992.01933333333</v>
      </c>
      <c r="CF25">
        <v>0</v>
      </c>
      <c r="CG25">
        <v>227.864366666667</v>
      </c>
      <c r="CH25">
        <v>1399.99333333333</v>
      </c>
      <c r="CI25">
        <v>0.9000019</v>
      </c>
      <c r="CJ25">
        <v>0.0999981</v>
      </c>
      <c r="CK25">
        <v>0</v>
      </c>
      <c r="CL25">
        <v>719.769633333333</v>
      </c>
      <c r="CM25">
        <v>4.99938</v>
      </c>
      <c r="CN25">
        <v>10155.92</v>
      </c>
      <c r="CO25">
        <v>11164.2766666667</v>
      </c>
      <c r="CP25">
        <v>47.0641333333333</v>
      </c>
      <c r="CQ25">
        <v>49.0599333333333</v>
      </c>
      <c r="CR25">
        <v>47.781</v>
      </c>
      <c r="CS25">
        <v>48.6891</v>
      </c>
      <c r="CT25">
        <v>48.562</v>
      </c>
      <c r="CU25">
        <v>1255.498</v>
      </c>
      <c r="CV25">
        <v>139.496</v>
      </c>
      <c r="CW25">
        <v>0</v>
      </c>
      <c r="CX25">
        <v>122</v>
      </c>
      <c r="CY25">
        <v>0</v>
      </c>
      <c r="CZ25">
        <v>719.772961538462</v>
      </c>
      <c r="DA25">
        <v>12.5087521235787</v>
      </c>
      <c r="DB25">
        <v>144.16068374955</v>
      </c>
      <c r="DC25">
        <v>10155.9269230769</v>
      </c>
      <c r="DD25">
        <v>15</v>
      </c>
      <c r="DE25">
        <v>1608321868.5</v>
      </c>
      <c r="DF25" t="s">
        <v>323</v>
      </c>
      <c r="DG25">
        <v>1608321868.5</v>
      </c>
      <c r="DH25">
        <v>1608321864.5</v>
      </c>
      <c r="DI25">
        <v>9</v>
      </c>
      <c r="DJ25">
        <v>0.131</v>
      </c>
      <c r="DK25">
        <v>-0.019</v>
      </c>
      <c r="DL25">
        <v>3.487</v>
      </c>
      <c r="DM25">
        <v>0.099</v>
      </c>
      <c r="DN25">
        <v>416</v>
      </c>
      <c r="DO25">
        <v>20</v>
      </c>
      <c r="DP25">
        <v>0.16</v>
      </c>
      <c r="DQ25">
        <v>0.05</v>
      </c>
      <c r="DR25">
        <v>16.9030411418536</v>
      </c>
      <c r="DS25">
        <v>-0.217148992118007</v>
      </c>
      <c r="DT25">
        <v>0.033593427363677</v>
      </c>
      <c r="DU25">
        <v>1</v>
      </c>
      <c r="DV25">
        <v>-21.42934</v>
      </c>
      <c r="DW25">
        <v>0.115045161290363</v>
      </c>
      <c r="DX25">
        <v>0.0384431840512721</v>
      </c>
      <c r="DY25">
        <v>1</v>
      </c>
      <c r="DZ25">
        <v>2.24987466666667</v>
      </c>
      <c r="EA25">
        <v>0.0865970189098984</v>
      </c>
      <c r="EB25">
        <v>0.0062804260648108</v>
      </c>
      <c r="EC25">
        <v>1</v>
      </c>
      <c r="ED25">
        <v>3</v>
      </c>
      <c r="EE25">
        <v>3</v>
      </c>
      <c r="EF25" t="s">
        <v>297</v>
      </c>
      <c r="EG25">
        <v>100</v>
      </c>
      <c r="EH25">
        <v>100</v>
      </c>
      <c r="EI25">
        <v>3.487</v>
      </c>
      <c r="EJ25">
        <v>0.0988</v>
      </c>
      <c r="EK25">
        <v>3.48723809523813</v>
      </c>
      <c r="EL25">
        <v>0</v>
      </c>
      <c r="EM25">
        <v>0</v>
      </c>
      <c r="EN25">
        <v>0</v>
      </c>
      <c r="EO25">
        <v>0.0988809523809486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1.6</v>
      </c>
      <c r="EX25">
        <v>1.7</v>
      </c>
      <c r="EY25">
        <v>2</v>
      </c>
      <c r="EZ25">
        <v>496.153</v>
      </c>
      <c r="FA25">
        <v>518.633</v>
      </c>
      <c r="FB25">
        <v>24.3735</v>
      </c>
      <c r="FC25">
        <v>33.092</v>
      </c>
      <c r="FD25">
        <v>30.0001</v>
      </c>
      <c r="FE25">
        <v>32.9743</v>
      </c>
      <c r="FF25">
        <v>33.0217</v>
      </c>
      <c r="FG25">
        <v>25.8501</v>
      </c>
      <c r="FH25">
        <v>100</v>
      </c>
      <c r="FI25">
        <v>15.1497</v>
      </c>
      <c r="FJ25">
        <v>24.3761</v>
      </c>
      <c r="FK25">
        <v>521.115</v>
      </c>
      <c r="FL25">
        <v>3.89871</v>
      </c>
      <c r="FM25">
        <v>100.865</v>
      </c>
      <c r="FN25">
        <v>100.408</v>
      </c>
    </row>
    <row r="26" spans="1:170">
      <c r="A26">
        <v>10</v>
      </c>
      <c r="B26">
        <v>1608322068.1</v>
      </c>
      <c r="C26">
        <v>906.599999904633</v>
      </c>
      <c r="D26" t="s">
        <v>328</v>
      </c>
      <c r="E26" t="s">
        <v>329</v>
      </c>
      <c r="F26" t="s">
        <v>285</v>
      </c>
      <c r="G26" t="s">
        <v>286</v>
      </c>
      <c r="H26">
        <v>1608322060.1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287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330</v>
      </c>
      <c r="AQ26">
        <v>757.800730769231</v>
      </c>
      <c r="AR26">
        <v>1026.03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331</v>
      </c>
      <c r="BB26">
        <v>522.81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290</v>
      </c>
      <c r="BO26">
        <v>2</v>
      </c>
      <c r="BP26">
        <v>1608322060.1</v>
      </c>
      <c r="BQ26">
        <v>599.480064516129</v>
      </c>
      <c r="BR26">
        <v>625.382548387097</v>
      </c>
      <c r="BS26">
        <v>21.4980483870968</v>
      </c>
      <c r="BT26">
        <v>19.1533935483871</v>
      </c>
      <c r="BU26">
        <v>595.992677419355</v>
      </c>
      <c r="BV26">
        <v>21.3991709677419</v>
      </c>
      <c r="BW26">
        <v>500.015903225806</v>
      </c>
      <c r="BX26">
        <v>102.475935483871</v>
      </c>
      <c r="BY26">
        <v>0.100017816129032</v>
      </c>
      <c r="BZ26">
        <v>27.9749451612903</v>
      </c>
      <c r="CA26">
        <v>28.5563806451613</v>
      </c>
      <c r="CB26">
        <v>999.9</v>
      </c>
      <c r="CC26">
        <v>0</v>
      </c>
      <c r="CD26">
        <v>0</v>
      </c>
      <c r="CE26">
        <v>9991.36483870968</v>
      </c>
      <c r="CF26">
        <v>0</v>
      </c>
      <c r="CG26">
        <v>229.370677419355</v>
      </c>
      <c r="CH26">
        <v>1399.99387096774</v>
      </c>
      <c r="CI26">
        <v>0.899996419354839</v>
      </c>
      <c r="CJ26">
        <v>0.100003609677419</v>
      </c>
      <c r="CK26">
        <v>0</v>
      </c>
      <c r="CL26">
        <v>757.744387096774</v>
      </c>
      <c r="CM26">
        <v>4.99938</v>
      </c>
      <c r="CN26">
        <v>10629.9870967742</v>
      </c>
      <c r="CO26">
        <v>11164.2709677419</v>
      </c>
      <c r="CP26">
        <v>46.778</v>
      </c>
      <c r="CQ26">
        <v>48.778</v>
      </c>
      <c r="CR26">
        <v>47.4776451612903</v>
      </c>
      <c r="CS26">
        <v>48.445129032258</v>
      </c>
      <c r="CT26">
        <v>48.306</v>
      </c>
      <c r="CU26">
        <v>1255.48870967742</v>
      </c>
      <c r="CV26">
        <v>139.505806451613</v>
      </c>
      <c r="CW26">
        <v>0</v>
      </c>
      <c r="CX26">
        <v>100.400000095367</v>
      </c>
      <c r="CY26">
        <v>0</v>
      </c>
      <c r="CZ26">
        <v>757.800730769231</v>
      </c>
      <c r="DA26">
        <v>6.05117948075379</v>
      </c>
      <c r="DB26">
        <v>76.3863247211657</v>
      </c>
      <c r="DC26">
        <v>10630.5576923077</v>
      </c>
      <c r="DD26">
        <v>15</v>
      </c>
      <c r="DE26">
        <v>1608321868.5</v>
      </c>
      <c r="DF26" t="s">
        <v>323</v>
      </c>
      <c r="DG26">
        <v>1608321868.5</v>
      </c>
      <c r="DH26">
        <v>1608321864.5</v>
      </c>
      <c r="DI26">
        <v>9</v>
      </c>
      <c r="DJ26">
        <v>0.131</v>
      </c>
      <c r="DK26">
        <v>-0.019</v>
      </c>
      <c r="DL26">
        <v>3.487</v>
      </c>
      <c r="DM26">
        <v>0.099</v>
      </c>
      <c r="DN26">
        <v>416</v>
      </c>
      <c r="DO26">
        <v>20</v>
      </c>
      <c r="DP26">
        <v>0.16</v>
      </c>
      <c r="DQ26">
        <v>0.05</v>
      </c>
      <c r="DR26">
        <v>20.3951558578483</v>
      </c>
      <c r="DS26">
        <v>-0.163260086168209</v>
      </c>
      <c r="DT26">
        <v>0.0274575343243468</v>
      </c>
      <c r="DU26">
        <v>1</v>
      </c>
      <c r="DV26">
        <v>-25.9050566666667</v>
      </c>
      <c r="DW26">
        <v>0.163272080089053</v>
      </c>
      <c r="DX26">
        <v>0.0306829342722555</v>
      </c>
      <c r="DY26">
        <v>1</v>
      </c>
      <c r="DZ26">
        <v>2.34467733333333</v>
      </c>
      <c r="EA26">
        <v>0.0119503448275858</v>
      </c>
      <c r="EB26">
        <v>0.00148125382324869</v>
      </c>
      <c r="EC26">
        <v>1</v>
      </c>
      <c r="ED26">
        <v>3</v>
      </c>
      <c r="EE26">
        <v>3</v>
      </c>
      <c r="EF26" t="s">
        <v>297</v>
      </c>
      <c r="EG26">
        <v>100</v>
      </c>
      <c r="EH26">
        <v>100</v>
      </c>
      <c r="EI26">
        <v>3.488</v>
      </c>
      <c r="EJ26">
        <v>0.0989</v>
      </c>
      <c r="EK26">
        <v>3.48723809523813</v>
      </c>
      <c r="EL26">
        <v>0</v>
      </c>
      <c r="EM26">
        <v>0</v>
      </c>
      <c r="EN26">
        <v>0</v>
      </c>
      <c r="EO26">
        <v>0.0988809523809486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3.3</v>
      </c>
      <c r="EX26">
        <v>3.4</v>
      </c>
      <c r="EY26">
        <v>2</v>
      </c>
      <c r="EZ26">
        <v>495.928</v>
      </c>
      <c r="FA26">
        <v>518.471</v>
      </c>
      <c r="FB26">
        <v>24.4803</v>
      </c>
      <c r="FC26">
        <v>33.1038</v>
      </c>
      <c r="FD26">
        <v>30.0001</v>
      </c>
      <c r="FE26">
        <v>32.9495</v>
      </c>
      <c r="FF26">
        <v>32.9937</v>
      </c>
      <c r="FG26">
        <v>30.0057</v>
      </c>
      <c r="FH26">
        <v>100</v>
      </c>
      <c r="FI26">
        <v>4.90531</v>
      </c>
      <c r="FJ26">
        <v>24.485</v>
      </c>
      <c r="FK26">
        <v>625.682</v>
      </c>
      <c r="FL26">
        <v>0</v>
      </c>
      <c r="FM26">
        <v>100.856</v>
      </c>
      <c r="FN26">
        <v>100.399</v>
      </c>
    </row>
    <row r="27" spans="1:170">
      <c r="A27">
        <v>11</v>
      </c>
      <c r="B27">
        <v>1608322188.6</v>
      </c>
      <c r="C27">
        <v>1027.09999990463</v>
      </c>
      <c r="D27" t="s">
        <v>332</v>
      </c>
      <c r="E27" t="s">
        <v>333</v>
      </c>
      <c r="F27" t="s">
        <v>285</v>
      </c>
      <c r="G27" t="s">
        <v>286</v>
      </c>
      <c r="H27">
        <v>1608322180.6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287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334</v>
      </c>
      <c r="AQ27">
        <v>779.931307692308</v>
      </c>
      <c r="AR27">
        <v>1065.31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335</v>
      </c>
      <c r="BB27">
        <v>525.29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290</v>
      </c>
      <c r="BO27">
        <v>2</v>
      </c>
      <c r="BP27">
        <v>1608322180.6</v>
      </c>
      <c r="BQ27">
        <v>699.882387096774</v>
      </c>
      <c r="BR27">
        <v>728.753193548387</v>
      </c>
      <c r="BS27">
        <v>21.5508290322581</v>
      </c>
      <c r="BT27">
        <v>19.3018870967742</v>
      </c>
      <c r="BU27">
        <v>696.395161290323</v>
      </c>
      <c r="BV27">
        <v>21.4519516129032</v>
      </c>
      <c r="BW27">
        <v>500.008774193548</v>
      </c>
      <c r="BX27">
        <v>102.473838709677</v>
      </c>
      <c r="BY27">
        <v>0.0999368774193548</v>
      </c>
      <c r="BZ27">
        <v>27.9975129032258</v>
      </c>
      <c r="CA27">
        <v>28.581964516129</v>
      </c>
      <c r="CB27">
        <v>999.9</v>
      </c>
      <c r="CC27">
        <v>0</v>
      </c>
      <c r="CD27">
        <v>0</v>
      </c>
      <c r="CE27">
        <v>10002.6816129032</v>
      </c>
      <c r="CF27">
        <v>0</v>
      </c>
      <c r="CG27">
        <v>226.255870967742</v>
      </c>
      <c r="CH27">
        <v>1400.00419354839</v>
      </c>
      <c r="CI27">
        <v>0.900000548387097</v>
      </c>
      <c r="CJ27">
        <v>0.0999995</v>
      </c>
      <c r="CK27">
        <v>0</v>
      </c>
      <c r="CL27">
        <v>779.939838709677</v>
      </c>
      <c r="CM27">
        <v>4.99938</v>
      </c>
      <c r="CN27">
        <v>10918.9161290323</v>
      </c>
      <c r="CO27">
        <v>11164.3838709677</v>
      </c>
      <c r="CP27">
        <v>46.5</v>
      </c>
      <c r="CQ27">
        <v>48.445129032258</v>
      </c>
      <c r="CR27">
        <v>47.147</v>
      </c>
      <c r="CS27">
        <v>48.183</v>
      </c>
      <c r="CT27">
        <v>48.03</v>
      </c>
      <c r="CU27">
        <v>1255.5035483871</v>
      </c>
      <c r="CV27">
        <v>139.500967741935</v>
      </c>
      <c r="CW27">
        <v>0</v>
      </c>
      <c r="CX27">
        <v>119.599999904633</v>
      </c>
      <c r="CY27">
        <v>0</v>
      </c>
      <c r="CZ27">
        <v>779.931307692308</v>
      </c>
      <c r="DA27">
        <v>-2.37422223314803</v>
      </c>
      <c r="DB27">
        <v>-62.4239316699129</v>
      </c>
      <c r="DC27">
        <v>10918.45</v>
      </c>
      <c r="DD27">
        <v>15</v>
      </c>
      <c r="DE27">
        <v>1608321868.5</v>
      </c>
      <c r="DF27" t="s">
        <v>323</v>
      </c>
      <c r="DG27">
        <v>1608321868.5</v>
      </c>
      <c r="DH27">
        <v>1608321864.5</v>
      </c>
      <c r="DI27">
        <v>9</v>
      </c>
      <c r="DJ27">
        <v>0.131</v>
      </c>
      <c r="DK27">
        <v>-0.019</v>
      </c>
      <c r="DL27">
        <v>3.487</v>
      </c>
      <c r="DM27">
        <v>0.099</v>
      </c>
      <c r="DN27">
        <v>416</v>
      </c>
      <c r="DO27">
        <v>20</v>
      </c>
      <c r="DP27">
        <v>0.16</v>
      </c>
      <c r="DQ27">
        <v>0.05</v>
      </c>
      <c r="DR27">
        <v>22.7258622078456</v>
      </c>
      <c r="DS27">
        <v>-0.407943002981191</v>
      </c>
      <c r="DT27">
        <v>0.0657863982921735</v>
      </c>
      <c r="DU27">
        <v>1</v>
      </c>
      <c r="DV27">
        <v>-28.86785</v>
      </c>
      <c r="DW27">
        <v>0.53500778642944</v>
      </c>
      <c r="DX27">
        <v>0.0812251551758033</v>
      </c>
      <c r="DY27">
        <v>0</v>
      </c>
      <c r="DZ27">
        <v>2.24876433333333</v>
      </c>
      <c r="EA27">
        <v>-0.0399865628476082</v>
      </c>
      <c r="EB27">
        <v>0.00294853374106896</v>
      </c>
      <c r="EC27">
        <v>1</v>
      </c>
      <c r="ED27">
        <v>2</v>
      </c>
      <c r="EE27">
        <v>3</v>
      </c>
      <c r="EF27" t="s">
        <v>336</v>
      </c>
      <c r="EG27">
        <v>100</v>
      </c>
      <c r="EH27">
        <v>100</v>
      </c>
      <c r="EI27">
        <v>3.487</v>
      </c>
      <c r="EJ27">
        <v>0.0989</v>
      </c>
      <c r="EK27">
        <v>3.48723809523813</v>
      </c>
      <c r="EL27">
        <v>0</v>
      </c>
      <c r="EM27">
        <v>0</v>
      </c>
      <c r="EN27">
        <v>0</v>
      </c>
      <c r="EO27">
        <v>0.0988809523809486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5.3</v>
      </c>
      <c r="EX27">
        <v>5.4</v>
      </c>
      <c r="EY27">
        <v>2</v>
      </c>
      <c r="EZ27">
        <v>495.702</v>
      </c>
      <c r="FA27">
        <v>518.922</v>
      </c>
      <c r="FB27">
        <v>24.4383</v>
      </c>
      <c r="FC27">
        <v>33.1528</v>
      </c>
      <c r="FD27">
        <v>30.0002</v>
      </c>
      <c r="FE27">
        <v>32.9642</v>
      </c>
      <c r="FF27">
        <v>33.0062</v>
      </c>
      <c r="FG27">
        <v>33.9748</v>
      </c>
      <c r="FH27">
        <v>100</v>
      </c>
      <c r="FI27">
        <v>0</v>
      </c>
      <c r="FJ27">
        <v>24.4381</v>
      </c>
      <c r="FK27">
        <v>728.595</v>
      </c>
      <c r="FL27">
        <v>0</v>
      </c>
      <c r="FM27">
        <v>100.844</v>
      </c>
      <c r="FN27">
        <v>100.39</v>
      </c>
    </row>
    <row r="28" spans="1:170">
      <c r="A28">
        <v>12</v>
      </c>
      <c r="B28">
        <v>1608322309.1</v>
      </c>
      <c r="C28">
        <v>1147.59999990463</v>
      </c>
      <c r="D28" t="s">
        <v>337</v>
      </c>
      <c r="E28" t="s">
        <v>338</v>
      </c>
      <c r="F28" t="s">
        <v>285</v>
      </c>
      <c r="G28" t="s">
        <v>286</v>
      </c>
      <c r="H28">
        <v>1608322301.35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287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339</v>
      </c>
      <c r="AQ28">
        <v>790.485269230769</v>
      </c>
      <c r="AR28">
        <v>1083.02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340</v>
      </c>
      <c r="BB28">
        <v>528.75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290</v>
      </c>
      <c r="BO28">
        <v>2</v>
      </c>
      <c r="BP28">
        <v>1608322301.35</v>
      </c>
      <c r="BQ28">
        <v>800.413266666667</v>
      </c>
      <c r="BR28">
        <v>831.4025</v>
      </c>
      <c r="BS28">
        <v>22.15739</v>
      </c>
      <c r="BT28">
        <v>20.2007133333333</v>
      </c>
      <c r="BU28">
        <v>796.9261</v>
      </c>
      <c r="BV28">
        <v>22.0584966666667</v>
      </c>
      <c r="BW28">
        <v>500.000933333333</v>
      </c>
      <c r="BX28">
        <v>102.4711</v>
      </c>
      <c r="BY28">
        <v>0.0999992766666667</v>
      </c>
      <c r="BZ28">
        <v>28.0077033333333</v>
      </c>
      <c r="CA28">
        <v>28.6134</v>
      </c>
      <c r="CB28">
        <v>999.9</v>
      </c>
      <c r="CC28">
        <v>0</v>
      </c>
      <c r="CD28">
        <v>0</v>
      </c>
      <c r="CE28">
        <v>9988.71</v>
      </c>
      <c r="CF28">
        <v>0</v>
      </c>
      <c r="CG28">
        <v>224.8171</v>
      </c>
      <c r="CH28">
        <v>1399.98033333333</v>
      </c>
      <c r="CI28">
        <v>0.900000433333333</v>
      </c>
      <c r="CJ28">
        <v>0.0999995266666667</v>
      </c>
      <c r="CK28">
        <v>0</v>
      </c>
      <c r="CL28">
        <v>790.476666666667</v>
      </c>
      <c r="CM28">
        <v>4.99938</v>
      </c>
      <c r="CN28">
        <v>11041.2133333333</v>
      </c>
      <c r="CO28">
        <v>11164.1833333333</v>
      </c>
      <c r="CP28">
        <v>46.1766666666666</v>
      </c>
      <c r="CQ28">
        <v>48.1601333333333</v>
      </c>
      <c r="CR28">
        <v>46.8477</v>
      </c>
      <c r="CS28">
        <v>47.8894666666667</v>
      </c>
      <c r="CT28">
        <v>47.75</v>
      </c>
      <c r="CU28">
        <v>1255.48433333333</v>
      </c>
      <c r="CV28">
        <v>139.496333333333</v>
      </c>
      <c r="CW28">
        <v>0</v>
      </c>
      <c r="CX28">
        <v>119.700000047684</v>
      </c>
      <c r="CY28">
        <v>0</v>
      </c>
      <c r="CZ28">
        <v>790.485269230769</v>
      </c>
      <c r="DA28">
        <v>-8.12119657376142</v>
      </c>
      <c r="DB28">
        <v>-123.343589711639</v>
      </c>
      <c r="DC28">
        <v>11040.9615384615</v>
      </c>
      <c r="DD28">
        <v>15</v>
      </c>
      <c r="DE28">
        <v>1608321868.5</v>
      </c>
      <c r="DF28" t="s">
        <v>323</v>
      </c>
      <c r="DG28">
        <v>1608321868.5</v>
      </c>
      <c r="DH28">
        <v>1608321864.5</v>
      </c>
      <c r="DI28">
        <v>9</v>
      </c>
      <c r="DJ28">
        <v>0.131</v>
      </c>
      <c r="DK28">
        <v>-0.019</v>
      </c>
      <c r="DL28">
        <v>3.487</v>
      </c>
      <c r="DM28">
        <v>0.099</v>
      </c>
      <c r="DN28">
        <v>416</v>
      </c>
      <c r="DO28">
        <v>20</v>
      </c>
      <c r="DP28">
        <v>0.16</v>
      </c>
      <c r="DQ28">
        <v>0.05</v>
      </c>
      <c r="DR28">
        <v>24.6078596692116</v>
      </c>
      <c r="DS28">
        <v>-5.10484174399569</v>
      </c>
      <c r="DT28">
        <v>0.429728029313516</v>
      </c>
      <c r="DU28">
        <v>0</v>
      </c>
      <c r="DV28">
        <v>-31.0506066666667</v>
      </c>
      <c r="DW28">
        <v>6.20007830923259</v>
      </c>
      <c r="DX28">
        <v>0.504273844211214</v>
      </c>
      <c r="DY28">
        <v>0</v>
      </c>
      <c r="DZ28">
        <v>1.944906</v>
      </c>
      <c r="EA28">
        <v>1.4307545272525</v>
      </c>
      <c r="EB28">
        <v>0.103217057459834</v>
      </c>
      <c r="EC28">
        <v>0</v>
      </c>
      <c r="ED28">
        <v>0</v>
      </c>
      <c r="EE28">
        <v>3</v>
      </c>
      <c r="EF28" t="s">
        <v>318</v>
      </c>
      <c r="EG28">
        <v>100</v>
      </c>
      <c r="EH28">
        <v>100</v>
      </c>
      <c r="EI28">
        <v>3.487</v>
      </c>
      <c r="EJ28">
        <v>0.0989</v>
      </c>
      <c r="EK28">
        <v>3.48723809523813</v>
      </c>
      <c r="EL28">
        <v>0</v>
      </c>
      <c r="EM28">
        <v>0</v>
      </c>
      <c r="EN28">
        <v>0</v>
      </c>
      <c r="EO28">
        <v>0.0988809523809486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7.3</v>
      </c>
      <c r="EX28">
        <v>7.4</v>
      </c>
      <c r="EY28">
        <v>2</v>
      </c>
      <c r="EZ28">
        <v>495.39</v>
      </c>
      <c r="FA28">
        <v>515.726</v>
      </c>
      <c r="FB28">
        <v>24.4032</v>
      </c>
      <c r="FC28">
        <v>33.157</v>
      </c>
      <c r="FD28">
        <v>30</v>
      </c>
      <c r="FE28">
        <v>32.9613</v>
      </c>
      <c r="FF28">
        <v>33.0014</v>
      </c>
      <c r="FG28">
        <v>37.5517</v>
      </c>
      <c r="FH28">
        <v>50.0123</v>
      </c>
      <c r="FI28">
        <v>31.4986</v>
      </c>
      <c r="FJ28">
        <v>24.4149</v>
      </c>
      <c r="FK28">
        <v>830.189</v>
      </c>
      <c r="FL28">
        <v>17.2715</v>
      </c>
      <c r="FM28">
        <v>100.842</v>
      </c>
      <c r="FN28">
        <v>100.39</v>
      </c>
    </row>
    <row r="29" spans="1:170">
      <c r="A29">
        <v>13</v>
      </c>
      <c r="B29">
        <v>1608322375.1</v>
      </c>
      <c r="C29">
        <v>1213.59999990463</v>
      </c>
      <c r="D29" t="s">
        <v>341</v>
      </c>
      <c r="E29" t="s">
        <v>342</v>
      </c>
      <c r="F29" t="s">
        <v>285</v>
      </c>
      <c r="G29" t="s">
        <v>286</v>
      </c>
      <c r="H29">
        <v>1608322367.35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287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343</v>
      </c>
      <c r="AQ29">
        <v>803.87988</v>
      </c>
      <c r="AR29">
        <v>1104.9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344</v>
      </c>
      <c r="BB29">
        <v>531.01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290</v>
      </c>
      <c r="BO29">
        <v>2</v>
      </c>
      <c r="BP29">
        <v>1608322367.35</v>
      </c>
      <c r="BQ29">
        <v>897.108266666667</v>
      </c>
      <c r="BR29">
        <v>931.2528</v>
      </c>
      <c r="BS29">
        <v>22.1590933333333</v>
      </c>
      <c r="BT29">
        <v>20.1438266666667</v>
      </c>
      <c r="BU29">
        <v>893.6212</v>
      </c>
      <c r="BV29">
        <v>22.0602266666667</v>
      </c>
      <c r="BW29">
        <v>500.007433333333</v>
      </c>
      <c r="BX29">
        <v>102.471133333333</v>
      </c>
      <c r="BY29">
        <v>0.0999475633333333</v>
      </c>
      <c r="BZ29">
        <v>27.9750666666667</v>
      </c>
      <c r="CA29">
        <v>28.59239</v>
      </c>
      <c r="CB29">
        <v>999.9</v>
      </c>
      <c r="CC29">
        <v>0</v>
      </c>
      <c r="CD29">
        <v>0</v>
      </c>
      <c r="CE29">
        <v>9997.91833333333</v>
      </c>
      <c r="CF29">
        <v>0</v>
      </c>
      <c r="CG29">
        <v>223.321366666667</v>
      </c>
      <c r="CH29">
        <v>1399.97733333333</v>
      </c>
      <c r="CI29">
        <v>0.900002066666666</v>
      </c>
      <c r="CJ29">
        <v>0.09999784</v>
      </c>
      <c r="CK29">
        <v>0</v>
      </c>
      <c r="CL29">
        <v>803.953733333333</v>
      </c>
      <c r="CM29">
        <v>4.99938</v>
      </c>
      <c r="CN29">
        <v>11210.9866666667</v>
      </c>
      <c r="CO29">
        <v>11164.16</v>
      </c>
      <c r="CP29">
        <v>46.104</v>
      </c>
      <c r="CQ29">
        <v>48.062</v>
      </c>
      <c r="CR29">
        <v>46.75</v>
      </c>
      <c r="CS29">
        <v>47.812</v>
      </c>
      <c r="CT29">
        <v>47.6622</v>
      </c>
      <c r="CU29">
        <v>1255.48133333333</v>
      </c>
      <c r="CV29">
        <v>139.496</v>
      </c>
      <c r="CW29">
        <v>0</v>
      </c>
      <c r="CX29">
        <v>65.0999999046326</v>
      </c>
      <c r="CY29">
        <v>0</v>
      </c>
      <c r="CZ29">
        <v>803.87988</v>
      </c>
      <c r="DA29">
        <v>-14.6401538533361</v>
      </c>
      <c r="DB29">
        <v>-198.030769358651</v>
      </c>
      <c r="DC29">
        <v>11210.124</v>
      </c>
      <c r="DD29">
        <v>15</v>
      </c>
      <c r="DE29">
        <v>1608321868.5</v>
      </c>
      <c r="DF29" t="s">
        <v>323</v>
      </c>
      <c r="DG29">
        <v>1608321868.5</v>
      </c>
      <c r="DH29">
        <v>1608321864.5</v>
      </c>
      <c r="DI29">
        <v>9</v>
      </c>
      <c r="DJ29">
        <v>0.131</v>
      </c>
      <c r="DK29">
        <v>-0.019</v>
      </c>
      <c r="DL29">
        <v>3.487</v>
      </c>
      <c r="DM29">
        <v>0.099</v>
      </c>
      <c r="DN29">
        <v>416</v>
      </c>
      <c r="DO29">
        <v>20</v>
      </c>
      <c r="DP29">
        <v>0.16</v>
      </c>
      <c r="DQ29">
        <v>0.05</v>
      </c>
      <c r="DR29">
        <v>26.924706358384</v>
      </c>
      <c r="DS29">
        <v>0.263561484492262</v>
      </c>
      <c r="DT29">
        <v>0.131166512818571</v>
      </c>
      <c r="DU29">
        <v>1</v>
      </c>
      <c r="DV29">
        <v>-34.14935</v>
      </c>
      <c r="DW29">
        <v>-0.0439021134594326</v>
      </c>
      <c r="DX29">
        <v>0.167238671265549</v>
      </c>
      <c r="DY29">
        <v>1</v>
      </c>
      <c r="DZ29">
        <v>2.01486233333333</v>
      </c>
      <c r="EA29">
        <v>0.0481994215795348</v>
      </c>
      <c r="EB29">
        <v>0.00358555684502268</v>
      </c>
      <c r="EC29">
        <v>1</v>
      </c>
      <c r="ED29">
        <v>3</v>
      </c>
      <c r="EE29">
        <v>3</v>
      </c>
      <c r="EF29" t="s">
        <v>297</v>
      </c>
      <c r="EG29">
        <v>100</v>
      </c>
      <c r="EH29">
        <v>100</v>
      </c>
      <c r="EI29">
        <v>3.487</v>
      </c>
      <c r="EJ29">
        <v>0.0989</v>
      </c>
      <c r="EK29">
        <v>3.48723809523813</v>
      </c>
      <c r="EL29">
        <v>0</v>
      </c>
      <c r="EM29">
        <v>0</v>
      </c>
      <c r="EN29">
        <v>0</v>
      </c>
      <c r="EO29">
        <v>0.0988809523809486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8.4</v>
      </c>
      <c r="EX29">
        <v>8.5</v>
      </c>
      <c r="EY29">
        <v>2</v>
      </c>
      <c r="EZ29">
        <v>495.476</v>
      </c>
      <c r="FA29">
        <v>519.243</v>
      </c>
      <c r="FB29">
        <v>24.4382</v>
      </c>
      <c r="FC29">
        <v>33.1837</v>
      </c>
      <c r="FD29">
        <v>30.0001</v>
      </c>
      <c r="FE29">
        <v>32.9789</v>
      </c>
      <c r="FF29">
        <v>33.0198</v>
      </c>
      <c r="FG29">
        <v>41.4877</v>
      </c>
      <c r="FH29">
        <v>100</v>
      </c>
      <c r="FI29">
        <v>29.0666</v>
      </c>
      <c r="FJ29">
        <v>24.4544</v>
      </c>
      <c r="FK29">
        <v>932.344</v>
      </c>
      <c r="FL29">
        <v>11.9605</v>
      </c>
      <c r="FM29">
        <v>100.834</v>
      </c>
      <c r="FN29">
        <v>100.384</v>
      </c>
    </row>
    <row r="30" spans="1:170">
      <c r="A30">
        <v>14</v>
      </c>
      <c r="B30">
        <v>1608322495.6</v>
      </c>
      <c r="C30">
        <v>1334.09999990463</v>
      </c>
      <c r="D30" t="s">
        <v>345</v>
      </c>
      <c r="E30" t="s">
        <v>346</v>
      </c>
      <c r="F30" t="s">
        <v>285</v>
      </c>
      <c r="G30" t="s">
        <v>286</v>
      </c>
      <c r="H30">
        <v>1608322487.6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287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347</v>
      </c>
      <c r="AQ30">
        <v>787.955</v>
      </c>
      <c r="AR30">
        <v>1057.44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348</v>
      </c>
      <c r="BB30">
        <v>524.68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290</v>
      </c>
      <c r="BO30">
        <v>2</v>
      </c>
      <c r="BP30">
        <v>1608322487.6</v>
      </c>
      <c r="BQ30">
        <v>1201.97793548387</v>
      </c>
      <c r="BR30">
        <v>1235.25419354839</v>
      </c>
      <c r="BS30">
        <v>22.2569870967742</v>
      </c>
      <c r="BT30">
        <v>20.2868483870968</v>
      </c>
      <c r="BU30">
        <v>1196.14193548387</v>
      </c>
      <c r="BV30">
        <v>22.1449870967742</v>
      </c>
      <c r="BW30">
        <v>500.014322580645</v>
      </c>
      <c r="BX30">
        <v>102.473774193548</v>
      </c>
      <c r="BY30">
        <v>0.100031361290323</v>
      </c>
      <c r="BZ30">
        <v>28.0134677419355</v>
      </c>
      <c r="CA30">
        <v>28.6377870967742</v>
      </c>
      <c r="CB30">
        <v>999.9</v>
      </c>
      <c r="CC30">
        <v>0</v>
      </c>
      <c r="CD30">
        <v>0</v>
      </c>
      <c r="CE30">
        <v>9988.81129032258</v>
      </c>
      <c r="CF30">
        <v>0</v>
      </c>
      <c r="CG30">
        <v>215.511032258065</v>
      </c>
      <c r="CH30">
        <v>1400.00258064516</v>
      </c>
      <c r="CI30">
        <v>0.899997129032258</v>
      </c>
      <c r="CJ30">
        <v>0.1000029</v>
      </c>
      <c r="CK30">
        <v>0</v>
      </c>
      <c r="CL30">
        <v>788.143096774194</v>
      </c>
      <c r="CM30">
        <v>4.99938</v>
      </c>
      <c r="CN30">
        <v>11018.7612903226</v>
      </c>
      <c r="CO30">
        <v>11164.3387096774</v>
      </c>
      <c r="CP30">
        <v>46.4613870967742</v>
      </c>
      <c r="CQ30">
        <v>48.528</v>
      </c>
      <c r="CR30">
        <v>47.169</v>
      </c>
      <c r="CS30">
        <v>48.536064516129</v>
      </c>
      <c r="CT30">
        <v>48.165</v>
      </c>
      <c r="CU30">
        <v>1255.49806451613</v>
      </c>
      <c r="CV30">
        <v>139.505806451613</v>
      </c>
      <c r="CW30">
        <v>0</v>
      </c>
      <c r="CX30">
        <v>119.599999904633</v>
      </c>
      <c r="CY30">
        <v>0</v>
      </c>
      <c r="CZ30">
        <v>787.955</v>
      </c>
      <c r="DA30">
        <v>-29.69647864681</v>
      </c>
      <c r="DB30">
        <v>-380.184615759946</v>
      </c>
      <c r="DC30">
        <v>11016.4769230769</v>
      </c>
      <c r="DD30">
        <v>15</v>
      </c>
      <c r="DE30">
        <v>1608322531.6</v>
      </c>
      <c r="DF30" t="s">
        <v>349</v>
      </c>
      <c r="DG30">
        <v>1608322531.6</v>
      </c>
      <c r="DH30">
        <v>1608322513.6</v>
      </c>
      <c r="DI30">
        <v>10</v>
      </c>
      <c r="DJ30">
        <v>2.349</v>
      </c>
      <c r="DK30">
        <v>0.013</v>
      </c>
      <c r="DL30">
        <v>5.836</v>
      </c>
      <c r="DM30">
        <v>0.112</v>
      </c>
      <c r="DN30">
        <v>1235</v>
      </c>
      <c r="DO30">
        <v>20</v>
      </c>
      <c r="DP30">
        <v>0.04</v>
      </c>
      <c r="DQ30">
        <v>0.04</v>
      </c>
      <c r="DR30">
        <v>27.6917164754052</v>
      </c>
      <c r="DS30">
        <v>0.330176336442214</v>
      </c>
      <c r="DT30">
        <v>0.0939932049095134</v>
      </c>
      <c r="DU30">
        <v>1</v>
      </c>
      <c r="DV30">
        <v>-35.62464</v>
      </c>
      <c r="DW30">
        <v>0.0507924360399365</v>
      </c>
      <c r="DX30">
        <v>0.117040874911289</v>
      </c>
      <c r="DY30">
        <v>1</v>
      </c>
      <c r="DZ30">
        <v>1.956154</v>
      </c>
      <c r="EA30">
        <v>-0.249483604004452</v>
      </c>
      <c r="EB30">
        <v>0.0180904183846956</v>
      </c>
      <c r="EC30">
        <v>0</v>
      </c>
      <c r="ED30">
        <v>2</v>
      </c>
      <c r="EE30">
        <v>3</v>
      </c>
      <c r="EF30" t="s">
        <v>336</v>
      </c>
      <c r="EG30">
        <v>100</v>
      </c>
      <c r="EH30">
        <v>100</v>
      </c>
      <c r="EI30">
        <v>5.836</v>
      </c>
      <c r="EJ30">
        <v>0.112</v>
      </c>
      <c r="EK30">
        <v>3.48723809523813</v>
      </c>
      <c r="EL30">
        <v>0</v>
      </c>
      <c r="EM30">
        <v>0</v>
      </c>
      <c r="EN30">
        <v>0</v>
      </c>
      <c r="EO30">
        <v>0.0988809523809486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10.5</v>
      </c>
      <c r="EX30">
        <v>10.5</v>
      </c>
      <c r="EY30">
        <v>2</v>
      </c>
      <c r="EZ30">
        <v>495.498</v>
      </c>
      <c r="FA30">
        <v>519.697</v>
      </c>
      <c r="FB30">
        <v>24.4526</v>
      </c>
      <c r="FC30">
        <v>33.2365</v>
      </c>
      <c r="FD30">
        <v>30.0001</v>
      </c>
      <c r="FE30">
        <v>33.0173</v>
      </c>
      <c r="FF30">
        <v>33.0556</v>
      </c>
      <c r="FG30">
        <v>52.205</v>
      </c>
      <c r="FH30">
        <v>100</v>
      </c>
      <c r="FI30">
        <v>17.646</v>
      </c>
      <c r="FJ30">
        <v>24.4493</v>
      </c>
      <c r="FK30">
        <v>1235.07</v>
      </c>
      <c r="FL30">
        <v>0.870003</v>
      </c>
      <c r="FM30">
        <v>100.824</v>
      </c>
      <c r="FN30">
        <v>100.376</v>
      </c>
    </row>
    <row r="31" spans="1:170">
      <c r="A31">
        <v>15</v>
      </c>
      <c r="B31">
        <v>1608322640.1</v>
      </c>
      <c r="C31">
        <v>1478.59999990463</v>
      </c>
      <c r="D31" t="s">
        <v>350</v>
      </c>
      <c r="E31" t="s">
        <v>351</v>
      </c>
      <c r="F31" t="s">
        <v>285</v>
      </c>
      <c r="G31" t="s">
        <v>286</v>
      </c>
      <c r="H31">
        <v>1608322632.35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0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287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352</v>
      </c>
      <c r="AQ31">
        <v>762.801961538462</v>
      </c>
      <c r="AR31">
        <v>1014.86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353</v>
      </c>
      <c r="BB31">
        <v>516.51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290</v>
      </c>
      <c r="BO31">
        <v>2</v>
      </c>
      <c r="BP31">
        <v>1608322632.35</v>
      </c>
      <c r="BQ31">
        <v>1399.39833333333</v>
      </c>
      <c r="BR31">
        <v>1433.174</v>
      </c>
      <c r="BS31">
        <v>22.1216766666667</v>
      </c>
      <c r="BT31">
        <v>20.1979633333333</v>
      </c>
      <c r="BU31">
        <v>1393.56266666667</v>
      </c>
      <c r="BV31">
        <v>22.0095966666667</v>
      </c>
      <c r="BW31">
        <v>500.014866666667</v>
      </c>
      <c r="BX31">
        <v>102.475366666667</v>
      </c>
      <c r="BY31">
        <v>0.10002459</v>
      </c>
      <c r="BZ31">
        <v>28.0084066666667</v>
      </c>
      <c r="CA31">
        <v>28.6487833333333</v>
      </c>
      <c r="CB31">
        <v>999.9</v>
      </c>
      <c r="CC31">
        <v>0</v>
      </c>
      <c r="CD31">
        <v>0</v>
      </c>
      <c r="CE31">
        <v>9990.28433333333</v>
      </c>
      <c r="CF31">
        <v>0</v>
      </c>
      <c r="CG31">
        <v>220.2494</v>
      </c>
      <c r="CH31">
        <v>1399.97333333333</v>
      </c>
      <c r="CI31">
        <v>0.9000044</v>
      </c>
      <c r="CJ31">
        <v>0.09999559</v>
      </c>
      <c r="CK31">
        <v>0</v>
      </c>
      <c r="CL31">
        <v>762.803333333333</v>
      </c>
      <c r="CM31">
        <v>4.99938</v>
      </c>
      <c r="CN31">
        <v>10718.9833333333</v>
      </c>
      <c r="CO31">
        <v>11164.1233333333</v>
      </c>
      <c r="CP31">
        <v>47.1684</v>
      </c>
      <c r="CQ31">
        <v>49.2562</v>
      </c>
      <c r="CR31">
        <v>47.9475</v>
      </c>
      <c r="CS31">
        <v>49.3016666666666</v>
      </c>
      <c r="CT31">
        <v>48.8435</v>
      </c>
      <c r="CU31">
        <v>1255.48366666667</v>
      </c>
      <c r="CV31">
        <v>139.490333333333</v>
      </c>
      <c r="CW31">
        <v>0</v>
      </c>
      <c r="CX31">
        <v>143.599999904633</v>
      </c>
      <c r="CY31">
        <v>0</v>
      </c>
      <c r="CZ31">
        <v>762.801961538462</v>
      </c>
      <c r="DA31">
        <v>-10.9477948771933</v>
      </c>
      <c r="DB31">
        <v>-124.919658230449</v>
      </c>
      <c r="DC31">
        <v>10718.9423076923</v>
      </c>
      <c r="DD31">
        <v>15</v>
      </c>
      <c r="DE31">
        <v>1608322531.6</v>
      </c>
      <c r="DF31" t="s">
        <v>349</v>
      </c>
      <c r="DG31">
        <v>1608322531.6</v>
      </c>
      <c r="DH31">
        <v>1608322513.6</v>
      </c>
      <c r="DI31">
        <v>10</v>
      </c>
      <c r="DJ31">
        <v>2.349</v>
      </c>
      <c r="DK31">
        <v>0.013</v>
      </c>
      <c r="DL31">
        <v>5.836</v>
      </c>
      <c r="DM31">
        <v>0.112</v>
      </c>
      <c r="DN31">
        <v>1235</v>
      </c>
      <c r="DO31">
        <v>20</v>
      </c>
      <c r="DP31">
        <v>0.04</v>
      </c>
      <c r="DQ31">
        <v>0.04</v>
      </c>
      <c r="DR31">
        <v>25.8621210994819</v>
      </c>
      <c r="DS31">
        <v>-0.0491563545293583</v>
      </c>
      <c r="DT31">
        <v>0.0895228410582843</v>
      </c>
      <c r="DU31">
        <v>1</v>
      </c>
      <c r="DV31">
        <v>-33.7816466666667</v>
      </c>
      <c r="DW31">
        <v>0.00384961067863047</v>
      </c>
      <c r="DX31">
        <v>0.104501271868922</v>
      </c>
      <c r="DY31">
        <v>1</v>
      </c>
      <c r="DZ31">
        <v>1.92402066666667</v>
      </c>
      <c r="EA31">
        <v>-0.0459614682981092</v>
      </c>
      <c r="EB31">
        <v>0.00342246395971607</v>
      </c>
      <c r="EC31">
        <v>1</v>
      </c>
      <c r="ED31">
        <v>3</v>
      </c>
      <c r="EE31">
        <v>3</v>
      </c>
      <c r="EF31" t="s">
        <v>297</v>
      </c>
      <c r="EG31">
        <v>100</v>
      </c>
      <c r="EH31">
        <v>100</v>
      </c>
      <c r="EI31">
        <v>5.84</v>
      </c>
      <c r="EJ31">
        <v>0.1121</v>
      </c>
      <c r="EK31">
        <v>5.83599999999979</v>
      </c>
      <c r="EL31">
        <v>0</v>
      </c>
      <c r="EM31">
        <v>0</v>
      </c>
      <c r="EN31">
        <v>0</v>
      </c>
      <c r="EO31">
        <v>0.112090000000006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1.8</v>
      </c>
      <c r="EX31">
        <v>2.1</v>
      </c>
      <c r="EY31">
        <v>2</v>
      </c>
      <c r="EZ31">
        <v>495.176</v>
      </c>
      <c r="FA31">
        <v>519.72</v>
      </c>
      <c r="FB31">
        <v>24.296</v>
      </c>
      <c r="FC31">
        <v>33.3321</v>
      </c>
      <c r="FD31">
        <v>30.0005</v>
      </c>
      <c r="FE31">
        <v>33.0969</v>
      </c>
      <c r="FF31">
        <v>33.1343</v>
      </c>
      <c r="FG31">
        <v>58.9721</v>
      </c>
      <c r="FH31">
        <v>100</v>
      </c>
      <c r="FI31">
        <v>6.15559</v>
      </c>
      <c r="FJ31">
        <v>24.288</v>
      </c>
      <c r="FK31">
        <v>1433.41</v>
      </c>
      <c r="FL31">
        <v>0</v>
      </c>
      <c r="FM31">
        <v>100.806</v>
      </c>
      <c r="FN31">
        <v>100.36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2020-12-18T12:20:48Z</dcterms:created>
  <dcterms:modified xsi:type="dcterms:W3CDTF">2020-12-18T12:20:48Z</dcterms:modified>
</cp:coreProperties>
</file>