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<sst xmlns="http://schemas.openxmlformats.org/spreadsheetml/2006/main" count="798" uniqueCount="351">
  <si>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</si>
  <si>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2020-11-20 11:48:05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</si>
  <si>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</si>
  <si>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</si>
  <si>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</si>
  <si>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</si>
  <si>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</si>
  <si>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</si>
  <si>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</si>
  <si>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</si>
  <si>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</si>
  <si>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</si>
  <si>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</si>
  <si>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{"h2obspanconc2": "0", "h2oaspan2b": "0.070146", "ssb_ref": "37377.7", "co2aspan2b": "0.306383", "co2azero": "0.965182", "tazero": "0.0863571", "h2obspan2b": "0.0705964", "co2bspan2b": "0.308367", "tbzero": "0.134552", "oxygen": "21", "co2aspan2": "-0.0279682", "co2bzero": "0.964262", "h2obspan2": "0", "co2bspan2": "-0.0301809", "co2aspan2a": "0.308883", "flowbzero": "0.29097", "co2bspan2a": "0.310949", "h2oaspanconc2": "0", "h2obspanconc1": "12.28", "ssa_ref": "35809.5", "co2bspanconc2": "299.2", "co2bspan1": "1.00108", "h2oaspanconc1": "12.28", "flowazero": "0.29042", "h2obspan2a": "0.0708892", "co2aspanconc2": "299.2", "co2bspanconc1": "2500", "h2oaspan2a": "0.0696095", "h2oaspan1": "1.00771", "h2oaspan2": "0", "h2oazero": "1.13424", "co2aspan1": "1.00054", "h2obzero": "1.1444", "co2aspanconc1": "2500", "chamberpressurezero": "2.68126", "flowmeterzero": "1.00299", "h2obspan1": "0.99587"}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</si>
  <si>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</si>
  <si>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</si>
  <si>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</si>
  <si>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</si>
  <si>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</si>
  <si>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</si>
  <si>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</si>
  <si>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</si>
  <si>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</si>
  <si>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11:48:05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</si>
  <si>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</si>
  <si>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</si>
  <si>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</si>
  <si>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</si>
  <si>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</si>
  <si>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</si>
  <si>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</si>
  <si>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</si>
  <si>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</si>
  <si>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</si>
  <si>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</si>
  <si>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</si>
  <si>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</si>
  <si>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</si>
  <si>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</si>
  <si>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</si>
  <si>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</si>
  <si>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</si>
  <si>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</si>
  <si>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</si>
  <si>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</si>
  <si>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</si>
  <si>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</si>
  <si>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</si>
  <si>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</si>
  <si>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</si>
  <si>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</si>
  <si>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</si>
  <si>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</si>
  <si>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</si>
  <si>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</si>
  <si>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</si>
  <si>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</si>
  <si>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</si>
  <si>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</si>
  <si>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</si>
  <si>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</si>
  <si>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</si>
  <si>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</si>
  <si>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</si>
  <si>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</si>
  <si>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</si>
  <si>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</si>
  <si>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</si>
  <si>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</si>
  <si>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</si>
  <si>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</si>
  <si>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</si>
  <si>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</si>
  <si>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</si>
  <si>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</si>
  <si>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</si>
  <si>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</si>
  <si>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1.14622 67.3158 371.088 627.247 888.911 1107.13 1304.8 1496.68</t>
  </si>
  <si>
    <t>Fs_true</t>
  </si>
  <si>
    <t>0.156936 100.115 404.137 600.9 801.275 1001.24 1201.16 1401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</si>
  <si>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</si>
  <si>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</si>
  <si>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</si>
  <si>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</si>
  <si>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</si>
  <si>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</si>
  <si>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</si>
  <si>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</si>
  <si>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</si>
  <si>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</si>
  <si>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</si>
  <si>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</si>
  <si>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</si>
  <si>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</si>
  <si>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</si>
  <si>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</si>
  <si>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</si>
  <si>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</si>
  <si>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</si>
  <si>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</si>
  <si>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</si>
  <si>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</si>
  <si>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</si>
  <si>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</si>
  <si>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</si>
  <si>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</si>
  <si>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</si>
  <si>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</si>
  <si>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</si>
  <si>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</si>
  <si>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</si>
  <si>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</si>
  <si>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</si>
  <si>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</si>
  <si>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</si>
  <si>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</si>
  <si>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</si>
  <si>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</si>
  <si>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</si>
  <si>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</si>
  <si>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</si>
  <si>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</si>
  <si>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</si>
  <si>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</si>
  <si>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</si>
  <si>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</si>
  <si>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</si>
  <si>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</si>
  <si>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</si>
  <si>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</si>
  <si>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</si>
  <si>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</si>
  <si>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</si>
  <si>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</si>
  <si>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</si>
  <si>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</si>
  <si>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</si>
  <si>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</si>
  <si>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</si>
  <si>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</si>
  <si>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</si>
  <si>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</si>
  <si>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</si>
  <si>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</si>
  <si>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</si>
  <si>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</si>
  <si>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</si>
  <si>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</si>
  <si>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</si>
  <si>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</si>
  <si>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</si>
  <si>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</si>
  <si>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</si>
  <si>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</si>
  <si>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</si>
  <si>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</si>
  <si>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</si>
  <si>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</si>
  <si>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</si>
  <si>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</si>
  <si>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</si>
  <si>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</si>
  <si>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</si>
  <si>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</si>
  <si>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</si>
  <si>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</si>
  <si>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</si>
  <si>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</si>
  <si>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</si>
  <si>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</si>
  <si>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</si>
  <si>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</si>
  <si>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</si>
  <si>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</si>
  <si>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</si>
  <si>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</si>
  <si>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</si>
  <si>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</si>
  <si>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</si>
  <si>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</si>
  <si>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</si>
  <si>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</si>
  <si>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</si>
  <si>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</si>
  <si>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</si>
  <si>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</si>
  <si>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</si>
  <si>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</si>
  <si>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</si>
  <si>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</si>
  <si>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</si>
  <si>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</si>
  <si>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</si>
  <si>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</si>
  <si>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</si>
  <si>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</si>
  <si>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</si>
  <si>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</si>
  <si>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</si>
  <si>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</si>
  <si>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</si>
  <si>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</si>
  <si>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</si>
  <si>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</si>
  <si>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</si>
  <si>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</si>
  <si>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</si>
  <si>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</si>
  <si>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</si>
  <si>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</si>
  <si>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</si>
  <si>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</si>
  <si>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</si>
  <si>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</si>
  <si>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</si>
  <si>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</si>
  <si>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</si>
  <si>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</si>
  <si>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</si>
  <si>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</si>
  <si>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</si>
  <si>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</si>
  <si>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</si>
  <si>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</si>
  <si>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</si>
  <si>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</si>
  <si>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</si>
  <si>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</si>
  <si>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</si>
  <si>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</si>
  <si>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</si>
  <si>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</si>
  <si>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</si>
  <si>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</si>
  <si>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</si>
  <si>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</si>
  <si>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</si>
  <si>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</si>
  <si>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</si>
  <si>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</si>
  <si>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</si>
  <si>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</si>
  <si>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</si>
  <si>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</si>
  <si>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</si>
  <si>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</si>
  <si>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</si>
  <si>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</si>
  <si>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</si>
  <si>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</si>
  <si>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</si>
  <si>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</si>
  <si>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</si>
  <si>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</si>
  <si>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</si>
  <si>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</si>
  <si>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</si>
  <si>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</si>
  <si>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</si>
  <si>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</si>
  <si>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</si>
  <si>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</si>
  <si>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</si>
  <si>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</si>
  <si>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</si>
  <si>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</si>
  <si>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</si>
  <si>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</si>
  <si>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</si>
  <si>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</si>
  <si>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</si>
  <si>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</si>
  <si>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</si>
  <si>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</si>
  <si>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</si>
  <si>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</si>
  <si>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</si>
  <si>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</si>
  <si>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</si>
  <si>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</si>
  <si>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</si>
  <si>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</si>
  <si>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</si>
  <si>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20201120 11:49:51</t>
  </si>
  <si>
    <t>11:49:51</t>
  </si>
  <si>
    <t>1149</t>
  </si>
  <si>
    <t>_1</t>
  </si>
  <si>
    <t>RECT-4143-20200907-06_33_50</t>
  </si>
  <si>
    <t>RECT-5649-20201120-11_49_55</t>
  </si>
  <si>
    <t>DARK-5650-20201120-11_49_57</t>
  </si>
  <si>
    <t>0: Broadleaf</t>
  </si>
  <si>
    <t>11:37:51</t>
  </si>
  <si>
    <t>3/3</t>
  </si>
  <si>
    <t>20201120 11:51:51</t>
  </si>
  <si>
    <t>11:51:51</t>
  </si>
  <si>
    <t>RECT-5651-20201120-11_51_56</t>
  </si>
  <si>
    <t>DARK-5652-20201120-11_51_58</t>
  </si>
  <si>
    <t>1/3</t>
  </si>
  <si>
    <t>20201120 11:53:11</t>
  </si>
  <si>
    <t>11:53:11</t>
  </si>
  <si>
    <t>RECT-5653-20201120-11_53_15</t>
  </si>
  <si>
    <t>DARK-5654-20201120-11_53_17</t>
  </si>
  <si>
    <t>20201120 11:54:31</t>
  </si>
  <si>
    <t>11:54:31</t>
  </si>
  <si>
    <t>RECT-5655-20201120-11_54_35</t>
  </si>
  <si>
    <t>DARK-5656-20201120-11_54_37</t>
  </si>
  <si>
    <t>20201120 11:55:54</t>
  </si>
  <si>
    <t>11:55:54</t>
  </si>
  <si>
    <t>RECT-5657-20201120-11_55_58</t>
  </si>
  <si>
    <t>DARK-5658-20201120-11_56_00</t>
  </si>
  <si>
    <t>20201120 11:57:54</t>
  </si>
  <si>
    <t>11:57:54</t>
  </si>
  <si>
    <t>RECT-5659-20201120-11_57_59</t>
  </si>
  <si>
    <t>DARK-5660-20201120-11_58_01</t>
  </si>
  <si>
    <t>20201120 11:59:19</t>
  </si>
  <si>
    <t>11:59:19</t>
  </si>
  <si>
    <t>RECT-5661-20201120-11_59_23</t>
  </si>
  <si>
    <t>DARK-5662-20201120-11_59_25</t>
  </si>
  <si>
    <t>20201120 12:00:41</t>
  </si>
  <si>
    <t>12:00:41</t>
  </si>
  <si>
    <t>RECT-5663-20201120-12_00_45</t>
  </si>
  <si>
    <t>DARK-5664-20201120-12_00_47</t>
  </si>
  <si>
    <t>20201120 12:02:36</t>
  </si>
  <si>
    <t>12:02:36</t>
  </si>
  <si>
    <t>RECT-5665-20201120-12_02_40</t>
  </si>
  <si>
    <t>DARK-5666-20201120-12_02_42</t>
  </si>
  <si>
    <t>20201120 12:04:18</t>
  </si>
  <si>
    <t>12:04:18</t>
  </si>
  <si>
    <t>RECT-5667-20201120-12_04_22</t>
  </si>
  <si>
    <t>DARK-5668-20201120-12_04_24</t>
  </si>
  <si>
    <t>20201120 12:05:34</t>
  </si>
  <si>
    <t>12:05:34</t>
  </si>
  <si>
    <t>RECT-5669-20201120-12_05_38</t>
  </si>
  <si>
    <t>DARK-5670-20201120-12_05_40</t>
  </si>
  <si>
    <t>20201120 12:07:28</t>
  </si>
  <si>
    <t>12:07:28</t>
  </si>
  <si>
    <t>RECT-5671-20201120-12_07_32</t>
  </si>
  <si>
    <t>DARK-5672-20201120-12_07_34</t>
  </si>
  <si>
    <t>20201120 12:09:16</t>
  </si>
  <si>
    <t>12:09:16</t>
  </si>
  <si>
    <t>RECT-5673-20201120-12_09_20</t>
  </si>
  <si>
    <t>DARK-5674-20201120-12_09_22</t>
  </si>
  <si>
    <t>20201120 12:11:16</t>
  </si>
  <si>
    <t>12:11:16</t>
  </si>
  <si>
    <t>RECT-5675-20201120-12_11_21</t>
  </si>
  <si>
    <t>DARK-5676-20201120-12_11_23</t>
  </si>
  <si>
    <t>2/3</t>
  </si>
  <si>
    <t>20201120 12:13:05</t>
  </si>
  <si>
    <t>12:13:05</t>
  </si>
  <si>
    <t>RECT-5677-20201120-12_13_09</t>
  </si>
  <si>
    <t>DARK-5678-20201120-12_13_11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</si>
</sst>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1605901791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1605901783.25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855.36044</v>
      </c>
      <c r="AR17">
        <v>978.28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718.75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1605901783.25</v>
      </c>
      <c r="BQ17">
        <v>400.5923</v>
      </c>
      <c r="BR17">
        <v>397.622066666667</v>
      </c>
      <c r="BS17">
        <v>13.6597933333333</v>
      </c>
      <c r="BT17">
        <v>13.36225</v>
      </c>
      <c r="BU17">
        <v>396.372933333333</v>
      </c>
      <c r="BV17">
        <v>13.6133733333333</v>
      </c>
      <c r="BW17">
        <v>400.015166666667</v>
      </c>
      <c r="BX17">
        <v>102.390033333333</v>
      </c>
      <c r="BY17">
        <v>0.100011143333333</v>
      </c>
      <c r="BZ17">
        <v>39.8700766666667</v>
      </c>
      <c r="CA17">
        <v>40.9452333333333</v>
      </c>
      <c r="CB17">
        <v>999.9</v>
      </c>
      <c r="CC17">
        <v>0</v>
      </c>
      <c r="CD17">
        <v>0</v>
      </c>
      <c r="CE17">
        <v>9997.328</v>
      </c>
      <c r="CF17">
        <v>0</v>
      </c>
      <c r="CG17">
        <v>346.7876</v>
      </c>
      <c r="CH17">
        <v>1400.011</v>
      </c>
      <c r="CI17">
        <v>0.8999946</v>
      </c>
      <c r="CJ17">
        <v>0.10000534</v>
      </c>
      <c r="CK17">
        <v>0</v>
      </c>
      <c r="CL17">
        <v>855.366833333333</v>
      </c>
      <c r="CM17">
        <v>4.99975</v>
      </c>
      <c r="CN17">
        <v>11857.42</v>
      </c>
      <c r="CO17">
        <v>12178.1166666667</v>
      </c>
      <c r="CP17">
        <v>48.0578666666666</v>
      </c>
      <c r="CQ17">
        <v>49.4204666666667</v>
      </c>
      <c r="CR17">
        <v>48.6954</v>
      </c>
      <c r="CS17">
        <v>49.1580666666667</v>
      </c>
      <c r="CT17">
        <v>50.1208</v>
      </c>
      <c r="CU17">
        <v>1255.50266666667</v>
      </c>
      <c r="CV17">
        <v>139.508333333333</v>
      </c>
      <c r="CW17">
        <v>0</v>
      </c>
      <c r="CX17">
        <v>1041</v>
      </c>
      <c r="CY17">
        <v>0</v>
      </c>
      <c r="CZ17">
        <v>855.36044</v>
      </c>
      <c r="DA17">
        <v>-0.137307698980497</v>
      </c>
      <c r="DB17">
        <v>5.81538463925161</v>
      </c>
      <c r="DC17">
        <v>11857.584</v>
      </c>
      <c r="DD17">
        <v>15</v>
      </c>
      <c r="DE17">
        <v>1605901071</v>
      </c>
      <c r="DF17" t="s">
        <v>291</v>
      </c>
      <c r="DG17">
        <v>1605901071</v>
      </c>
      <c r="DH17">
        <v>1605901058.5</v>
      </c>
      <c r="DI17">
        <v>4</v>
      </c>
      <c r="DJ17">
        <v>0.415</v>
      </c>
      <c r="DK17">
        <v>-0.056</v>
      </c>
      <c r="DL17">
        <v>4.22</v>
      </c>
      <c r="DM17">
        <v>0.046</v>
      </c>
      <c r="DN17">
        <v>1655</v>
      </c>
      <c r="DO17">
        <v>14</v>
      </c>
      <c r="DP17">
        <v>0.01</v>
      </c>
      <c r="DQ17">
        <v>0.08</v>
      </c>
      <c r="DR17">
        <v>-2.06155422019043</v>
      </c>
      <c r="DS17">
        <v>-0.465354829823491</v>
      </c>
      <c r="DT17">
        <v>0.201045841083684</v>
      </c>
      <c r="DU17">
        <v>1</v>
      </c>
      <c r="DV17">
        <v>2.971022</v>
      </c>
      <c r="DW17">
        <v>0.0708205561735325</v>
      </c>
      <c r="DX17">
        <v>0.302207709458247</v>
      </c>
      <c r="DY17">
        <v>1</v>
      </c>
      <c r="DZ17">
        <v>0.297459966666667</v>
      </c>
      <c r="EA17">
        <v>0.00334566407118984</v>
      </c>
      <c r="EB17">
        <v>0.000772901092565466</v>
      </c>
      <c r="EC17">
        <v>1</v>
      </c>
      <c r="ED17">
        <v>3</v>
      </c>
      <c r="EE17">
        <v>3</v>
      </c>
      <c r="EF17" t="s">
        <v>292</v>
      </c>
      <c r="EG17">
        <v>100</v>
      </c>
      <c r="EH17">
        <v>100</v>
      </c>
      <c r="EI17">
        <v>4.219</v>
      </c>
      <c r="EJ17">
        <v>0.0464</v>
      </c>
      <c r="EK17">
        <v>4.21952380952371</v>
      </c>
      <c r="EL17">
        <v>0</v>
      </c>
      <c r="EM17">
        <v>0</v>
      </c>
      <c r="EN17">
        <v>0</v>
      </c>
      <c r="EO17">
        <v>0.0464299999999973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12</v>
      </c>
      <c r="EX17">
        <v>12.2</v>
      </c>
      <c r="EY17">
        <v>2</v>
      </c>
      <c r="EZ17">
        <v>374.56</v>
      </c>
      <c r="FA17">
        <v>648.783</v>
      </c>
      <c r="FB17">
        <v>38.4455</v>
      </c>
      <c r="FC17">
        <v>34.9646</v>
      </c>
      <c r="FD17">
        <v>29.9998</v>
      </c>
      <c r="FE17">
        <v>34.6024</v>
      </c>
      <c r="FF17">
        <v>34.4938</v>
      </c>
      <c r="FG17">
        <v>21.95</v>
      </c>
      <c r="FH17">
        <v>0</v>
      </c>
      <c r="FI17">
        <v>100</v>
      </c>
      <c r="FJ17">
        <v>-999.9</v>
      </c>
      <c r="FK17">
        <v>397.989</v>
      </c>
      <c r="FL17">
        <v>14.7809</v>
      </c>
      <c r="FM17">
        <v>101.208</v>
      </c>
      <c r="FN17">
        <v>100.536</v>
      </c>
    </row>
    <row r="18" spans="1:170">
      <c r="A18">
        <v>2</v>
      </c>
      <c r="B18">
        <v>1605901911.5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1605901903.5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846.072230769231</v>
      </c>
      <c r="AR18">
        <v>956.83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716.12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1605901903.5</v>
      </c>
      <c r="BQ18">
        <v>49.7821483870968</v>
      </c>
      <c r="BR18">
        <v>46.3333193548387</v>
      </c>
      <c r="BS18">
        <v>13.4027516129032</v>
      </c>
      <c r="BT18">
        <v>13.1081064516129</v>
      </c>
      <c r="BU18">
        <v>45.5626258064516</v>
      </c>
      <c r="BV18">
        <v>13.3563258064516</v>
      </c>
      <c r="BW18">
        <v>400.003870967742</v>
      </c>
      <c r="BX18">
        <v>102.378451612903</v>
      </c>
      <c r="BY18">
        <v>0.099970135483871</v>
      </c>
      <c r="BZ18">
        <v>39.8527548387097</v>
      </c>
      <c r="CA18">
        <v>40.8943193548387</v>
      </c>
      <c r="CB18">
        <v>999.9</v>
      </c>
      <c r="CC18">
        <v>0</v>
      </c>
      <c r="CD18">
        <v>0</v>
      </c>
      <c r="CE18">
        <v>9997.74032258064</v>
      </c>
      <c r="CF18">
        <v>0</v>
      </c>
      <c r="CG18">
        <v>478.176258064516</v>
      </c>
      <c r="CH18">
        <v>1399.98806451613</v>
      </c>
      <c r="CI18">
        <v>0.899990677419355</v>
      </c>
      <c r="CJ18">
        <v>0.100009277419355</v>
      </c>
      <c r="CK18">
        <v>0</v>
      </c>
      <c r="CL18">
        <v>846.032161290323</v>
      </c>
      <c r="CM18">
        <v>4.99975</v>
      </c>
      <c r="CN18">
        <v>11708.5709677419</v>
      </c>
      <c r="CO18">
        <v>12177.9064516129</v>
      </c>
      <c r="CP18">
        <v>47.901</v>
      </c>
      <c r="CQ18">
        <v>49.133</v>
      </c>
      <c r="CR18">
        <v>48.508</v>
      </c>
      <c r="CS18">
        <v>48.937</v>
      </c>
      <c r="CT18">
        <v>49.995935483871</v>
      </c>
      <c r="CU18">
        <v>1255.47935483871</v>
      </c>
      <c r="CV18">
        <v>139.508709677419</v>
      </c>
      <c r="CW18">
        <v>0</v>
      </c>
      <c r="CX18">
        <v>120</v>
      </c>
      <c r="CY18">
        <v>0</v>
      </c>
      <c r="CZ18">
        <v>846.072230769231</v>
      </c>
      <c r="DA18">
        <v>2.68676921910967</v>
      </c>
      <c r="DB18">
        <v>54.5128205282525</v>
      </c>
      <c r="DC18">
        <v>11709.2884615385</v>
      </c>
      <c r="DD18">
        <v>15</v>
      </c>
      <c r="DE18">
        <v>1605901071</v>
      </c>
      <c r="DF18" t="s">
        <v>291</v>
      </c>
      <c r="DG18">
        <v>1605901071</v>
      </c>
      <c r="DH18">
        <v>1605901058.5</v>
      </c>
      <c r="DI18">
        <v>4</v>
      </c>
      <c r="DJ18">
        <v>0.415</v>
      </c>
      <c r="DK18">
        <v>-0.056</v>
      </c>
      <c r="DL18">
        <v>4.22</v>
      </c>
      <c r="DM18">
        <v>0.046</v>
      </c>
      <c r="DN18">
        <v>1655</v>
      </c>
      <c r="DO18">
        <v>14</v>
      </c>
      <c r="DP18">
        <v>0.01</v>
      </c>
      <c r="DQ18">
        <v>0.08</v>
      </c>
      <c r="DR18">
        <v>-2.29102251828122</v>
      </c>
      <c r="DS18">
        <v>-2.056434382668</v>
      </c>
      <c r="DT18">
        <v>0.159238591673438</v>
      </c>
      <c r="DU18">
        <v>0</v>
      </c>
      <c r="DV18">
        <v>3.46553066666667</v>
      </c>
      <c r="DW18">
        <v>2.80736195773081</v>
      </c>
      <c r="DX18">
        <v>0.210032436065374</v>
      </c>
      <c r="DY18">
        <v>0</v>
      </c>
      <c r="DZ18">
        <v>0.294585833333333</v>
      </c>
      <c r="EA18">
        <v>-0.0120500556173518</v>
      </c>
      <c r="EB18">
        <v>0.000990621760422327</v>
      </c>
      <c r="EC18">
        <v>1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4.219</v>
      </c>
      <c r="EJ18">
        <v>0.0465</v>
      </c>
      <c r="EK18">
        <v>4.21952380952371</v>
      </c>
      <c r="EL18">
        <v>0</v>
      </c>
      <c r="EM18">
        <v>0</v>
      </c>
      <c r="EN18">
        <v>0</v>
      </c>
      <c r="EO18">
        <v>0.0464299999999973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14</v>
      </c>
      <c r="EX18">
        <v>14.2</v>
      </c>
      <c r="EY18">
        <v>2</v>
      </c>
      <c r="EZ18">
        <v>374.018</v>
      </c>
      <c r="FA18">
        <v>649.589</v>
      </c>
      <c r="FB18">
        <v>38.4496</v>
      </c>
      <c r="FC18">
        <v>34.8251</v>
      </c>
      <c r="FD18">
        <v>29.9994</v>
      </c>
      <c r="FE18">
        <v>34.489</v>
      </c>
      <c r="FF18">
        <v>34.3862</v>
      </c>
      <c r="FG18">
        <v>6.41295</v>
      </c>
      <c r="FH18">
        <v>0</v>
      </c>
      <c r="FI18">
        <v>100</v>
      </c>
      <c r="FJ18">
        <v>-999.9</v>
      </c>
      <c r="FK18">
        <v>45.7471</v>
      </c>
      <c r="FL18">
        <v>13.6433</v>
      </c>
      <c r="FM18">
        <v>101.251</v>
      </c>
      <c r="FN18">
        <v>100.585</v>
      </c>
    </row>
    <row r="19" spans="1:170">
      <c r="A19">
        <v>3</v>
      </c>
      <c r="B19">
        <v>1605901991</v>
      </c>
      <c r="C19">
        <v>200</v>
      </c>
      <c r="D19" t="s">
        <v>298</v>
      </c>
      <c r="E19" t="s">
        <v>299</v>
      </c>
      <c r="F19" t="s">
        <v>285</v>
      </c>
      <c r="G19" t="s">
        <v>286</v>
      </c>
      <c r="H19">
        <v>1605901983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840.890384615385</v>
      </c>
      <c r="AR19">
        <v>946.3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720.55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1605901983</v>
      </c>
      <c r="BQ19">
        <v>79.6314516129032</v>
      </c>
      <c r="BR19">
        <v>76.2351806451613</v>
      </c>
      <c r="BS19">
        <v>13.3160967741935</v>
      </c>
      <c r="BT19">
        <v>13.0439322580645</v>
      </c>
      <c r="BU19">
        <v>75.411935483871</v>
      </c>
      <c r="BV19">
        <v>13.2696741935484</v>
      </c>
      <c r="BW19">
        <v>400.003516129032</v>
      </c>
      <c r="BX19">
        <v>102.372741935484</v>
      </c>
      <c r="BY19">
        <v>0.0999909903225806</v>
      </c>
      <c r="BZ19">
        <v>39.8082870967742</v>
      </c>
      <c r="CA19">
        <v>40.8217032258065</v>
      </c>
      <c r="CB19">
        <v>999.9</v>
      </c>
      <c r="CC19">
        <v>0</v>
      </c>
      <c r="CD19">
        <v>0</v>
      </c>
      <c r="CE19">
        <v>10001.1290322581</v>
      </c>
      <c r="CF19">
        <v>0</v>
      </c>
      <c r="CG19">
        <v>515.02935483871</v>
      </c>
      <c r="CH19">
        <v>1399.99967741936</v>
      </c>
      <c r="CI19">
        <v>0.899992967741935</v>
      </c>
      <c r="CJ19">
        <v>0.100006987096774</v>
      </c>
      <c r="CK19">
        <v>0</v>
      </c>
      <c r="CL19">
        <v>840.847516129032</v>
      </c>
      <c r="CM19">
        <v>4.99975</v>
      </c>
      <c r="CN19">
        <v>11635.7290322581</v>
      </c>
      <c r="CO19">
        <v>12178.0225806452</v>
      </c>
      <c r="CP19">
        <v>48</v>
      </c>
      <c r="CQ19">
        <v>49.125</v>
      </c>
      <c r="CR19">
        <v>48.562</v>
      </c>
      <c r="CS19">
        <v>48.875</v>
      </c>
      <c r="CT19">
        <v>50</v>
      </c>
      <c r="CU19">
        <v>1255.48774193548</v>
      </c>
      <c r="CV19">
        <v>139.511935483871</v>
      </c>
      <c r="CW19">
        <v>0</v>
      </c>
      <c r="CX19">
        <v>78.8000001907349</v>
      </c>
      <c r="CY19">
        <v>0</v>
      </c>
      <c r="CZ19">
        <v>840.890384615385</v>
      </c>
      <c r="DA19">
        <v>5.41866666644121</v>
      </c>
      <c r="DB19">
        <v>70.4170940007433</v>
      </c>
      <c r="DC19">
        <v>11636.3038461538</v>
      </c>
      <c r="DD19">
        <v>15</v>
      </c>
      <c r="DE19">
        <v>1605901071</v>
      </c>
      <c r="DF19" t="s">
        <v>291</v>
      </c>
      <c r="DG19">
        <v>1605901071</v>
      </c>
      <c r="DH19">
        <v>1605901058.5</v>
      </c>
      <c r="DI19">
        <v>4</v>
      </c>
      <c r="DJ19">
        <v>0.415</v>
      </c>
      <c r="DK19">
        <v>-0.056</v>
      </c>
      <c r="DL19">
        <v>4.22</v>
      </c>
      <c r="DM19">
        <v>0.046</v>
      </c>
      <c r="DN19">
        <v>1655</v>
      </c>
      <c r="DO19">
        <v>14</v>
      </c>
      <c r="DP19">
        <v>0.01</v>
      </c>
      <c r="DQ19">
        <v>0.08</v>
      </c>
      <c r="DR19">
        <v>-2.27266328026092</v>
      </c>
      <c r="DS19">
        <v>-0.197498851156538</v>
      </c>
      <c r="DT19">
        <v>0.0469970960721182</v>
      </c>
      <c r="DU19">
        <v>1</v>
      </c>
      <c r="DV19">
        <v>3.39755866666667</v>
      </c>
      <c r="DW19">
        <v>0.00960213570634476</v>
      </c>
      <c r="DX19">
        <v>0.055158437355998</v>
      </c>
      <c r="DY19">
        <v>1</v>
      </c>
      <c r="DZ19">
        <v>0.272213066666667</v>
      </c>
      <c r="EA19">
        <v>-0.017557374860957</v>
      </c>
      <c r="EB19">
        <v>0.00130205104695972</v>
      </c>
      <c r="EC19">
        <v>1</v>
      </c>
      <c r="ED19">
        <v>3</v>
      </c>
      <c r="EE19">
        <v>3</v>
      </c>
      <c r="EF19" t="s">
        <v>292</v>
      </c>
      <c r="EG19">
        <v>100</v>
      </c>
      <c r="EH19">
        <v>100</v>
      </c>
      <c r="EI19">
        <v>4.22</v>
      </c>
      <c r="EJ19">
        <v>0.0464</v>
      </c>
      <c r="EK19">
        <v>4.21952380952371</v>
      </c>
      <c r="EL19">
        <v>0</v>
      </c>
      <c r="EM19">
        <v>0</v>
      </c>
      <c r="EN19">
        <v>0</v>
      </c>
      <c r="EO19">
        <v>0.0464299999999973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15.3</v>
      </c>
      <c r="EX19">
        <v>15.5</v>
      </c>
      <c r="EY19">
        <v>2</v>
      </c>
      <c r="EZ19">
        <v>374.216</v>
      </c>
      <c r="FA19">
        <v>650.061</v>
      </c>
      <c r="FB19">
        <v>38.4167</v>
      </c>
      <c r="FC19">
        <v>34.7356</v>
      </c>
      <c r="FD19">
        <v>29.9999</v>
      </c>
      <c r="FE19">
        <v>34.4182</v>
      </c>
      <c r="FF19">
        <v>34.3262</v>
      </c>
      <c r="FG19">
        <v>7.70767</v>
      </c>
      <c r="FH19">
        <v>0</v>
      </c>
      <c r="FI19">
        <v>100</v>
      </c>
      <c r="FJ19">
        <v>-999.9</v>
      </c>
      <c r="FK19">
        <v>76.2631</v>
      </c>
      <c r="FL19">
        <v>13.3872</v>
      </c>
      <c r="FM19">
        <v>101.268</v>
      </c>
      <c r="FN19">
        <v>100.603</v>
      </c>
    </row>
    <row r="20" spans="1:170">
      <c r="A20">
        <v>4</v>
      </c>
      <c r="B20">
        <v>1605902071</v>
      </c>
      <c r="C20">
        <v>280</v>
      </c>
      <c r="D20" t="s">
        <v>302</v>
      </c>
      <c r="E20" t="s">
        <v>303</v>
      </c>
      <c r="F20" t="s">
        <v>285</v>
      </c>
      <c r="G20" t="s">
        <v>286</v>
      </c>
      <c r="H20">
        <v>1605902063.25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304</v>
      </c>
      <c r="AQ20">
        <v>838.82708</v>
      </c>
      <c r="AR20">
        <v>942.43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305</v>
      </c>
      <c r="BB20">
        <v>715.05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1605902063.25</v>
      </c>
      <c r="BQ20">
        <v>99.80656</v>
      </c>
      <c r="BR20">
        <v>96.5848366666667</v>
      </c>
      <c r="BS20">
        <v>13.2935133333333</v>
      </c>
      <c r="BT20">
        <v>13.0341966666667</v>
      </c>
      <c r="BU20">
        <v>95.5870366666666</v>
      </c>
      <c r="BV20">
        <v>13.24709</v>
      </c>
      <c r="BW20">
        <v>400.021233333333</v>
      </c>
      <c r="BX20">
        <v>102.374266666667</v>
      </c>
      <c r="BY20">
        <v>0.100005473333333</v>
      </c>
      <c r="BZ20">
        <v>39.7853633333333</v>
      </c>
      <c r="CA20">
        <v>40.8059833333333</v>
      </c>
      <c r="CB20">
        <v>999.9</v>
      </c>
      <c r="CC20">
        <v>0</v>
      </c>
      <c r="CD20">
        <v>0</v>
      </c>
      <c r="CE20">
        <v>9997.08</v>
      </c>
      <c r="CF20">
        <v>0</v>
      </c>
      <c r="CG20">
        <v>533.564866666667</v>
      </c>
      <c r="CH20">
        <v>1400.001</v>
      </c>
      <c r="CI20">
        <v>0.899996066666667</v>
      </c>
      <c r="CJ20">
        <v>0.10000386</v>
      </c>
      <c r="CK20">
        <v>0</v>
      </c>
      <c r="CL20">
        <v>838.749033333333</v>
      </c>
      <c r="CM20">
        <v>4.99975</v>
      </c>
      <c r="CN20">
        <v>11606.9866666667</v>
      </c>
      <c r="CO20">
        <v>12178.0433333333</v>
      </c>
      <c r="CP20">
        <v>48.0683</v>
      </c>
      <c r="CQ20">
        <v>49.1828666666666</v>
      </c>
      <c r="CR20">
        <v>48.625</v>
      </c>
      <c r="CS20">
        <v>48.9601</v>
      </c>
      <c r="CT20">
        <v>50.0662</v>
      </c>
      <c r="CU20">
        <v>1255.497</v>
      </c>
      <c r="CV20">
        <v>139.504</v>
      </c>
      <c r="CW20">
        <v>0</v>
      </c>
      <c r="CX20">
        <v>79.4000000953674</v>
      </c>
      <c r="CY20">
        <v>0</v>
      </c>
      <c r="CZ20">
        <v>838.82708</v>
      </c>
      <c r="DA20">
        <v>5.76092307516881</v>
      </c>
      <c r="DB20">
        <v>62.5692307576756</v>
      </c>
      <c r="DC20">
        <v>11607.792</v>
      </c>
      <c r="DD20">
        <v>15</v>
      </c>
      <c r="DE20">
        <v>1605901071</v>
      </c>
      <c r="DF20" t="s">
        <v>291</v>
      </c>
      <c r="DG20">
        <v>1605901071</v>
      </c>
      <c r="DH20">
        <v>1605901058.5</v>
      </c>
      <c r="DI20">
        <v>4</v>
      </c>
      <c r="DJ20">
        <v>0.415</v>
      </c>
      <c r="DK20">
        <v>-0.056</v>
      </c>
      <c r="DL20">
        <v>4.22</v>
      </c>
      <c r="DM20">
        <v>0.046</v>
      </c>
      <c r="DN20">
        <v>1655</v>
      </c>
      <c r="DO20">
        <v>14</v>
      </c>
      <c r="DP20">
        <v>0.01</v>
      </c>
      <c r="DQ20">
        <v>0.08</v>
      </c>
      <c r="DR20">
        <v>-2.16116056297013</v>
      </c>
      <c r="DS20">
        <v>-0.120716007885798</v>
      </c>
      <c r="DT20">
        <v>0.0260464927340088</v>
      </c>
      <c r="DU20">
        <v>1</v>
      </c>
      <c r="DV20">
        <v>3.218567</v>
      </c>
      <c r="DW20">
        <v>0.0966933036707431</v>
      </c>
      <c r="DX20">
        <v>0.0343105815699278</v>
      </c>
      <c r="DY20">
        <v>1</v>
      </c>
      <c r="DZ20">
        <v>0.259362966666667</v>
      </c>
      <c r="EA20">
        <v>-0.00184677196885456</v>
      </c>
      <c r="EB20">
        <v>0.000672963717859705</v>
      </c>
      <c r="EC20">
        <v>1</v>
      </c>
      <c r="ED20">
        <v>3</v>
      </c>
      <c r="EE20">
        <v>3</v>
      </c>
      <c r="EF20" t="s">
        <v>292</v>
      </c>
      <c r="EG20">
        <v>100</v>
      </c>
      <c r="EH20">
        <v>100</v>
      </c>
      <c r="EI20">
        <v>4.22</v>
      </c>
      <c r="EJ20">
        <v>0.0465</v>
      </c>
      <c r="EK20">
        <v>4.21952380952371</v>
      </c>
      <c r="EL20">
        <v>0</v>
      </c>
      <c r="EM20">
        <v>0</v>
      </c>
      <c r="EN20">
        <v>0</v>
      </c>
      <c r="EO20">
        <v>0.0464299999999973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16.7</v>
      </c>
      <c r="EX20">
        <v>16.9</v>
      </c>
      <c r="EY20">
        <v>2</v>
      </c>
      <c r="EZ20">
        <v>374.109</v>
      </c>
      <c r="FA20">
        <v>649.825</v>
      </c>
      <c r="FB20">
        <v>38.3826</v>
      </c>
      <c r="FC20">
        <v>34.7199</v>
      </c>
      <c r="FD20">
        <v>30.0002</v>
      </c>
      <c r="FE20">
        <v>34.4019</v>
      </c>
      <c r="FF20">
        <v>34.3168</v>
      </c>
      <c r="FG20">
        <v>8.58685</v>
      </c>
      <c r="FH20">
        <v>0</v>
      </c>
      <c r="FI20">
        <v>100</v>
      </c>
      <c r="FJ20">
        <v>-999.9</v>
      </c>
      <c r="FK20">
        <v>96.4336</v>
      </c>
      <c r="FL20">
        <v>13.3101</v>
      </c>
      <c r="FM20">
        <v>101.267</v>
      </c>
      <c r="FN20">
        <v>100.602</v>
      </c>
    </row>
    <row r="21" spans="1:170">
      <c r="A21">
        <v>5</v>
      </c>
      <c r="B21">
        <v>1605902154</v>
      </c>
      <c r="C21">
        <v>363</v>
      </c>
      <c r="D21" t="s">
        <v>306</v>
      </c>
      <c r="E21" t="s">
        <v>307</v>
      </c>
      <c r="F21" t="s">
        <v>285</v>
      </c>
      <c r="G21" t="s">
        <v>286</v>
      </c>
      <c r="H21">
        <v>1605902146.25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308</v>
      </c>
      <c r="AQ21">
        <v>837.89832</v>
      </c>
      <c r="AR21">
        <v>939.24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309</v>
      </c>
      <c r="BB21">
        <v>716.73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1605902146.25</v>
      </c>
      <c r="BQ21">
        <v>149.5334</v>
      </c>
      <c r="BR21">
        <v>146.591766666667</v>
      </c>
      <c r="BS21">
        <v>13.3009133333333</v>
      </c>
      <c r="BT21">
        <v>13.05242</v>
      </c>
      <c r="BU21">
        <v>145.313966666667</v>
      </c>
      <c r="BV21">
        <v>13.2544833333333</v>
      </c>
      <c r="BW21">
        <v>400.0083</v>
      </c>
      <c r="BX21">
        <v>102.375333333333</v>
      </c>
      <c r="BY21">
        <v>0.0999686233333333</v>
      </c>
      <c r="BZ21">
        <v>39.7543366666667</v>
      </c>
      <c r="CA21">
        <v>40.7965633333333</v>
      </c>
      <c r="CB21">
        <v>999.9</v>
      </c>
      <c r="CC21">
        <v>0</v>
      </c>
      <c r="CD21">
        <v>0</v>
      </c>
      <c r="CE21">
        <v>10001.431</v>
      </c>
      <c r="CF21">
        <v>0</v>
      </c>
      <c r="CG21">
        <v>535.0651</v>
      </c>
      <c r="CH21">
        <v>1399.99566666667</v>
      </c>
      <c r="CI21">
        <v>0.900004133333334</v>
      </c>
      <c r="CJ21">
        <v>0.09999572</v>
      </c>
      <c r="CK21">
        <v>0</v>
      </c>
      <c r="CL21">
        <v>837.848933333333</v>
      </c>
      <c r="CM21">
        <v>4.99975</v>
      </c>
      <c r="CN21">
        <v>11591.1266666667</v>
      </c>
      <c r="CO21">
        <v>12178.0266666667</v>
      </c>
      <c r="CP21">
        <v>48.1912</v>
      </c>
      <c r="CQ21">
        <v>49.3037333333333</v>
      </c>
      <c r="CR21">
        <v>48.7394333333333</v>
      </c>
      <c r="CS21">
        <v>49.0976333333333</v>
      </c>
      <c r="CT21">
        <v>50.1912</v>
      </c>
      <c r="CU21">
        <v>1255.50466666667</v>
      </c>
      <c r="CV21">
        <v>139.491</v>
      </c>
      <c r="CW21">
        <v>0</v>
      </c>
      <c r="CX21">
        <v>82.2000000476837</v>
      </c>
      <c r="CY21">
        <v>0</v>
      </c>
      <c r="CZ21">
        <v>837.89832</v>
      </c>
      <c r="DA21">
        <v>4.58469232086156</v>
      </c>
      <c r="DB21">
        <v>58.9769232089076</v>
      </c>
      <c r="DC21">
        <v>11591.72</v>
      </c>
      <c r="DD21">
        <v>15</v>
      </c>
      <c r="DE21">
        <v>1605901071</v>
      </c>
      <c r="DF21" t="s">
        <v>291</v>
      </c>
      <c r="DG21">
        <v>1605901071</v>
      </c>
      <c r="DH21">
        <v>1605901058.5</v>
      </c>
      <c r="DI21">
        <v>4</v>
      </c>
      <c r="DJ21">
        <v>0.415</v>
      </c>
      <c r="DK21">
        <v>-0.056</v>
      </c>
      <c r="DL21">
        <v>4.22</v>
      </c>
      <c r="DM21">
        <v>0.046</v>
      </c>
      <c r="DN21">
        <v>1655</v>
      </c>
      <c r="DO21">
        <v>14</v>
      </c>
      <c r="DP21">
        <v>0.01</v>
      </c>
      <c r="DQ21">
        <v>0.08</v>
      </c>
      <c r="DR21">
        <v>-1.98114803300693</v>
      </c>
      <c r="DS21">
        <v>-0.146118428567064</v>
      </c>
      <c r="DT21">
        <v>0.0167687057796927</v>
      </c>
      <c r="DU21">
        <v>1</v>
      </c>
      <c r="DV21">
        <v>2.938706</v>
      </c>
      <c r="DW21">
        <v>0.161329121245837</v>
      </c>
      <c r="DX21">
        <v>0.0173515389519201</v>
      </c>
      <c r="DY21">
        <v>1</v>
      </c>
      <c r="DZ21">
        <v>0.248512933333333</v>
      </c>
      <c r="EA21">
        <v>-0.00406996218020054</v>
      </c>
      <c r="EB21">
        <v>0.0007637342877089</v>
      </c>
      <c r="EC21">
        <v>1</v>
      </c>
      <c r="ED21">
        <v>3</v>
      </c>
      <c r="EE21">
        <v>3</v>
      </c>
      <c r="EF21" t="s">
        <v>292</v>
      </c>
      <c r="EG21">
        <v>100</v>
      </c>
      <c r="EH21">
        <v>100</v>
      </c>
      <c r="EI21">
        <v>4.219</v>
      </c>
      <c r="EJ21">
        <v>0.0464</v>
      </c>
      <c r="EK21">
        <v>4.21952380952371</v>
      </c>
      <c r="EL21">
        <v>0</v>
      </c>
      <c r="EM21">
        <v>0</v>
      </c>
      <c r="EN21">
        <v>0</v>
      </c>
      <c r="EO21">
        <v>0.0464299999999973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18.1</v>
      </c>
      <c r="EX21">
        <v>18.3</v>
      </c>
      <c r="EY21">
        <v>2</v>
      </c>
      <c r="EZ21">
        <v>374.323</v>
      </c>
      <c r="FA21">
        <v>648.992</v>
      </c>
      <c r="FB21">
        <v>38.3567</v>
      </c>
      <c r="FC21">
        <v>34.7746</v>
      </c>
      <c r="FD21">
        <v>30.0006</v>
      </c>
      <c r="FE21">
        <v>34.4463</v>
      </c>
      <c r="FF21">
        <v>34.3578</v>
      </c>
      <c r="FG21">
        <v>10.8607</v>
      </c>
      <c r="FH21">
        <v>0</v>
      </c>
      <c r="FI21">
        <v>100</v>
      </c>
      <c r="FJ21">
        <v>-999.9</v>
      </c>
      <c r="FK21">
        <v>146.728</v>
      </c>
      <c r="FL21">
        <v>13.2955</v>
      </c>
      <c r="FM21">
        <v>101.25</v>
      </c>
      <c r="FN21">
        <v>100.585</v>
      </c>
    </row>
    <row r="22" spans="1:170">
      <c r="A22">
        <v>6</v>
      </c>
      <c r="B22">
        <v>1605902274.6</v>
      </c>
      <c r="C22">
        <v>483.599999904633</v>
      </c>
      <c r="D22" t="s">
        <v>310</v>
      </c>
      <c r="E22" t="s">
        <v>311</v>
      </c>
      <c r="F22" t="s">
        <v>285</v>
      </c>
      <c r="G22" t="s">
        <v>286</v>
      </c>
      <c r="H22">
        <v>1605902266.85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312</v>
      </c>
      <c r="AQ22">
        <v>839.908769230769</v>
      </c>
      <c r="AR22">
        <v>943.08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313</v>
      </c>
      <c r="BB22">
        <v>714.51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1605902266.85</v>
      </c>
      <c r="BQ22">
        <v>199.686</v>
      </c>
      <c r="BR22">
        <v>197.705966666667</v>
      </c>
      <c r="BS22">
        <v>13.3370466666667</v>
      </c>
      <c r="BT22">
        <v>13.0869833333333</v>
      </c>
      <c r="BU22">
        <v>195.466433333333</v>
      </c>
      <c r="BV22">
        <v>13.2906233333333</v>
      </c>
      <c r="BW22">
        <v>400.015933333333</v>
      </c>
      <c r="BX22">
        <v>102.382666666667</v>
      </c>
      <c r="BY22">
        <v>0.10001177</v>
      </c>
      <c r="BZ22">
        <v>39.7371633333333</v>
      </c>
      <c r="CA22">
        <v>40.81516</v>
      </c>
      <c r="CB22">
        <v>999.9</v>
      </c>
      <c r="CC22">
        <v>0</v>
      </c>
      <c r="CD22">
        <v>0</v>
      </c>
      <c r="CE22">
        <v>9997.59866666667</v>
      </c>
      <c r="CF22">
        <v>0</v>
      </c>
      <c r="CG22">
        <v>520.5087</v>
      </c>
      <c r="CH22">
        <v>1400.00433333333</v>
      </c>
      <c r="CI22">
        <v>0.899989</v>
      </c>
      <c r="CJ22">
        <v>0.100011</v>
      </c>
      <c r="CK22">
        <v>0</v>
      </c>
      <c r="CL22">
        <v>839.892266666667</v>
      </c>
      <c r="CM22">
        <v>4.99975</v>
      </c>
      <c r="CN22">
        <v>11615.68</v>
      </c>
      <c r="CO22">
        <v>12178.0433333333</v>
      </c>
      <c r="CP22">
        <v>48.375</v>
      </c>
      <c r="CQ22">
        <v>49.562</v>
      </c>
      <c r="CR22">
        <v>48.9328666666666</v>
      </c>
      <c r="CS22">
        <v>49.3603</v>
      </c>
      <c r="CT22">
        <v>50.312</v>
      </c>
      <c r="CU22">
        <v>1255.48466666667</v>
      </c>
      <c r="CV22">
        <v>139.519666666667</v>
      </c>
      <c r="CW22">
        <v>0</v>
      </c>
      <c r="CX22">
        <v>119.600000143051</v>
      </c>
      <c r="CY22">
        <v>0</v>
      </c>
      <c r="CZ22">
        <v>839.908769230769</v>
      </c>
      <c r="DA22">
        <v>4.56656411168921</v>
      </c>
      <c r="DB22">
        <v>56.4888889217259</v>
      </c>
      <c r="DC22">
        <v>11615.6884615385</v>
      </c>
      <c r="DD22">
        <v>15</v>
      </c>
      <c r="DE22">
        <v>1605901071</v>
      </c>
      <c r="DF22" t="s">
        <v>291</v>
      </c>
      <c r="DG22">
        <v>1605901071</v>
      </c>
      <c r="DH22">
        <v>1605901058.5</v>
      </c>
      <c r="DI22">
        <v>4</v>
      </c>
      <c r="DJ22">
        <v>0.415</v>
      </c>
      <c r="DK22">
        <v>-0.056</v>
      </c>
      <c r="DL22">
        <v>4.22</v>
      </c>
      <c r="DM22">
        <v>0.046</v>
      </c>
      <c r="DN22">
        <v>1655</v>
      </c>
      <c r="DO22">
        <v>14</v>
      </c>
      <c r="DP22">
        <v>0.01</v>
      </c>
      <c r="DQ22">
        <v>0.08</v>
      </c>
      <c r="DR22">
        <v>-1.32033578696702</v>
      </c>
      <c r="DS22">
        <v>-4.66649721496401</v>
      </c>
      <c r="DT22">
        <v>0.346623406916871</v>
      </c>
      <c r="DU22">
        <v>0</v>
      </c>
      <c r="DV22">
        <v>1.980011</v>
      </c>
      <c r="DW22">
        <v>7.34415083426029</v>
      </c>
      <c r="DX22">
        <v>0.540265672185762</v>
      </c>
      <c r="DY22">
        <v>0</v>
      </c>
      <c r="DZ22">
        <v>0.2500689</v>
      </c>
      <c r="EA22">
        <v>0.0146516662958833</v>
      </c>
      <c r="EB22">
        <v>0.00115896428906733</v>
      </c>
      <c r="EC22">
        <v>1</v>
      </c>
      <c r="ED22">
        <v>1</v>
      </c>
      <c r="EE22">
        <v>3</v>
      </c>
      <c r="EF22" t="s">
        <v>297</v>
      </c>
      <c r="EG22">
        <v>100</v>
      </c>
      <c r="EH22">
        <v>100</v>
      </c>
      <c r="EI22">
        <v>4.22</v>
      </c>
      <c r="EJ22">
        <v>0.0464</v>
      </c>
      <c r="EK22">
        <v>4.21952380952371</v>
      </c>
      <c r="EL22">
        <v>0</v>
      </c>
      <c r="EM22">
        <v>0</v>
      </c>
      <c r="EN22">
        <v>0</v>
      </c>
      <c r="EO22">
        <v>0.0464299999999973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20.1</v>
      </c>
      <c r="EX22">
        <v>20.3</v>
      </c>
      <c r="EY22">
        <v>2</v>
      </c>
      <c r="EZ22">
        <v>374.749</v>
      </c>
      <c r="FA22">
        <v>647.503</v>
      </c>
      <c r="FB22">
        <v>38.3526</v>
      </c>
      <c r="FC22">
        <v>34.9354</v>
      </c>
      <c r="FD22">
        <v>30.0006</v>
      </c>
      <c r="FE22">
        <v>34.5873</v>
      </c>
      <c r="FF22">
        <v>34.4906</v>
      </c>
      <c r="FG22">
        <v>13.1242</v>
      </c>
      <c r="FH22">
        <v>0</v>
      </c>
      <c r="FI22">
        <v>100</v>
      </c>
      <c r="FJ22">
        <v>-999.9</v>
      </c>
      <c r="FK22">
        <v>197.053</v>
      </c>
      <c r="FL22">
        <v>13.305</v>
      </c>
      <c r="FM22">
        <v>101.219</v>
      </c>
      <c r="FN22">
        <v>100.542</v>
      </c>
    </row>
    <row r="23" spans="1:170">
      <c r="A23">
        <v>7</v>
      </c>
      <c r="B23">
        <v>1605902359.1</v>
      </c>
      <c r="C23">
        <v>568.099999904633</v>
      </c>
      <c r="D23" t="s">
        <v>314</v>
      </c>
      <c r="E23" t="s">
        <v>315</v>
      </c>
      <c r="F23" t="s">
        <v>285</v>
      </c>
      <c r="G23" t="s">
        <v>286</v>
      </c>
      <c r="H23">
        <v>1605902351.1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316</v>
      </c>
      <c r="AQ23">
        <v>838.237923076923</v>
      </c>
      <c r="AR23">
        <v>938.16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317</v>
      </c>
      <c r="BB23">
        <v>710.7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1605902351.1</v>
      </c>
      <c r="BQ23">
        <v>249.571225806452</v>
      </c>
      <c r="BR23">
        <v>247.019838709677</v>
      </c>
      <c r="BS23">
        <v>13.2828451612903</v>
      </c>
      <c r="BT23">
        <v>13.0233</v>
      </c>
      <c r="BU23">
        <v>245.351741935484</v>
      </c>
      <c r="BV23">
        <v>13.2364290322581</v>
      </c>
      <c r="BW23">
        <v>400.010677419355</v>
      </c>
      <c r="BX23">
        <v>102.383193548387</v>
      </c>
      <c r="BY23">
        <v>0.100007967741936</v>
      </c>
      <c r="BZ23">
        <v>39.684835483871</v>
      </c>
      <c r="CA23">
        <v>40.7287387096774</v>
      </c>
      <c r="CB23">
        <v>999.9</v>
      </c>
      <c r="CC23">
        <v>0</v>
      </c>
      <c r="CD23">
        <v>0</v>
      </c>
      <c r="CE23">
        <v>10000.765483871</v>
      </c>
      <c r="CF23">
        <v>0</v>
      </c>
      <c r="CG23">
        <v>432.660709677419</v>
      </c>
      <c r="CH23">
        <v>1399.98903225806</v>
      </c>
      <c r="CI23">
        <v>0.900003612903226</v>
      </c>
      <c r="CJ23">
        <v>0.0999962451612903</v>
      </c>
      <c r="CK23">
        <v>0</v>
      </c>
      <c r="CL23">
        <v>838.204709677419</v>
      </c>
      <c r="CM23">
        <v>4.99975</v>
      </c>
      <c r="CN23">
        <v>11587.9580645161</v>
      </c>
      <c r="CO23">
        <v>12177.9838709677</v>
      </c>
      <c r="CP23">
        <v>48.3506129032258</v>
      </c>
      <c r="CQ23">
        <v>49.566064516129</v>
      </c>
      <c r="CR23">
        <v>48.929</v>
      </c>
      <c r="CS23">
        <v>49.379</v>
      </c>
      <c r="CT23">
        <v>50.370935483871</v>
      </c>
      <c r="CU23">
        <v>1255.49806451613</v>
      </c>
      <c r="CV23">
        <v>139.490967741935</v>
      </c>
      <c r="CW23">
        <v>0</v>
      </c>
      <c r="CX23">
        <v>83.5999999046326</v>
      </c>
      <c r="CY23">
        <v>0</v>
      </c>
      <c r="CZ23">
        <v>838.237923076923</v>
      </c>
      <c r="DA23">
        <v>5.44813675140653</v>
      </c>
      <c r="DB23">
        <v>61.4871795266945</v>
      </c>
      <c r="DC23">
        <v>11588.4038461538</v>
      </c>
      <c r="DD23">
        <v>15</v>
      </c>
      <c r="DE23">
        <v>1605901071</v>
      </c>
      <c r="DF23" t="s">
        <v>291</v>
      </c>
      <c r="DG23">
        <v>1605901071</v>
      </c>
      <c r="DH23">
        <v>1605901058.5</v>
      </c>
      <c r="DI23">
        <v>4</v>
      </c>
      <c r="DJ23">
        <v>0.415</v>
      </c>
      <c r="DK23">
        <v>-0.056</v>
      </c>
      <c r="DL23">
        <v>4.22</v>
      </c>
      <c r="DM23">
        <v>0.046</v>
      </c>
      <c r="DN23">
        <v>1655</v>
      </c>
      <c r="DO23">
        <v>14</v>
      </c>
      <c r="DP23">
        <v>0.01</v>
      </c>
      <c r="DQ23">
        <v>0.08</v>
      </c>
      <c r="DR23">
        <v>-1.74057359440936</v>
      </c>
      <c r="DS23">
        <v>-0.196569988131527</v>
      </c>
      <c r="DT23">
        <v>0.06605963664844</v>
      </c>
      <c r="DU23">
        <v>1</v>
      </c>
      <c r="DV23">
        <v>2.55617966666667</v>
      </c>
      <c r="DW23">
        <v>-0.139010189098993</v>
      </c>
      <c r="DX23">
        <v>0.0847212925414201</v>
      </c>
      <c r="DY23">
        <v>1</v>
      </c>
      <c r="DZ23">
        <v>0.259550266666667</v>
      </c>
      <c r="EA23">
        <v>-0.0120065139043372</v>
      </c>
      <c r="EB23">
        <v>0.00154632480273569</v>
      </c>
      <c r="EC23">
        <v>1</v>
      </c>
      <c r="ED23">
        <v>3</v>
      </c>
      <c r="EE23">
        <v>3</v>
      </c>
      <c r="EF23" t="s">
        <v>292</v>
      </c>
      <c r="EG23">
        <v>100</v>
      </c>
      <c r="EH23">
        <v>100</v>
      </c>
      <c r="EI23">
        <v>4.219</v>
      </c>
      <c r="EJ23">
        <v>0.0464</v>
      </c>
      <c r="EK23">
        <v>4.21952380952371</v>
      </c>
      <c r="EL23">
        <v>0</v>
      </c>
      <c r="EM23">
        <v>0</v>
      </c>
      <c r="EN23">
        <v>0</v>
      </c>
      <c r="EO23">
        <v>0.0464299999999973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21.5</v>
      </c>
      <c r="EX23">
        <v>21.7</v>
      </c>
      <c r="EY23">
        <v>2</v>
      </c>
      <c r="EZ23">
        <v>374.72</v>
      </c>
      <c r="FA23">
        <v>647.914</v>
      </c>
      <c r="FB23">
        <v>38.3227</v>
      </c>
      <c r="FC23">
        <v>34.9774</v>
      </c>
      <c r="FD23">
        <v>29.9995</v>
      </c>
      <c r="FE23">
        <v>34.6258</v>
      </c>
      <c r="FF23">
        <v>34.5186</v>
      </c>
      <c r="FG23">
        <v>15.4619</v>
      </c>
      <c r="FH23">
        <v>0</v>
      </c>
      <c r="FI23">
        <v>100</v>
      </c>
      <c r="FJ23">
        <v>-999.9</v>
      </c>
      <c r="FK23">
        <v>247.546</v>
      </c>
      <c r="FL23">
        <v>13.3354</v>
      </c>
      <c r="FM23">
        <v>101.214</v>
      </c>
      <c r="FN23">
        <v>100.544</v>
      </c>
    </row>
    <row r="24" spans="1:170">
      <c r="A24">
        <v>8</v>
      </c>
      <c r="B24">
        <v>1605902441.1</v>
      </c>
      <c r="C24">
        <v>650.099999904633</v>
      </c>
      <c r="D24" t="s">
        <v>318</v>
      </c>
      <c r="E24" t="s">
        <v>319</v>
      </c>
      <c r="F24" t="s">
        <v>285</v>
      </c>
      <c r="G24" t="s">
        <v>286</v>
      </c>
      <c r="H24">
        <v>1605902433.35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320</v>
      </c>
      <c r="AQ24">
        <v>838.212730769231</v>
      </c>
      <c r="AR24">
        <v>936.41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321</v>
      </c>
      <c r="BB24">
        <v>710.34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1605902433.35</v>
      </c>
      <c r="BQ24">
        <v>398.503133333333</v>
      </c>
      <c r="BR24">
        <v>397.172833333333</v>
      </c>
      <c r="BS24">
        <v>13.16433</v>
      </c>
      <c r="BT24">
        <v>12.90895</v>
      </c>
      <c r="BU24">
        <v>394.283666666667</v>
      </c>
      <c r="BV24">
        <v>13.1179066666667</v>
      </c>
      <c r="BW24">
        <v>400.009066666667</v>
      </c>
      <c r="BX24">
        <v>102.377166666667</v>
      </c>
      <c r="BY24">
        <v>0.0999938733333333</v>
      </c>
      <c r="BZ24">
        <v>39.5459033333333</v>
      </c>
      <c r="CA24">
        <v>40.5482666666667</v>
      </c>
      <c r="CB24">
        <v>999.9</v>
      </c>
      <c r="CC24">
        <v>0</v>
      </c>
      <c r="CD24">
        <v>0</v>
      </c>
      <c r="CE24">
        <v>9997.92066666667</v>
      </c>
      <c r="CF24">
        <v>0</v>
      </c>
      <c r="CG24">
        <v>179.137266666667</v>
      </c>
      <c r="CH24">
        <v>1400.04666666667</v>
      </c>
      <c r="CI24">
        <v>0.8999953</v>
      </c>
      <c r="CJ24">
        <v>0.100004633333333</v>
      </c>
      <c r="CK24">
        <v>0</v>
      </c>
      <c r="CL24">
        <v>838.206666666667</v>
      </c>
      <c r="CM24">
        <v>4.99975</v>
      </c>
      <c r="CN24">
        <v>11582.4366666667</v>
      </c>
      <c r="CO24">
        <v>12178.4466666667</v>
      </c>
      <c r="CP24">
        <v>48.2038333333333</v>
      </c>
      <c r="CQ24">
        <v>49.437</v>
      </c>
      <c r="CR24">
        <v>48.7727333333333</v>
      </c>
      <c r="CS24">
        <v>49.2541333333333</v>
      </c>
      <c r="CT24">
        <v>50.2458</v>
      </c>
      <c r="CU24">
        <v>1255.536</v>
      </c>
      <c r="CV24">
        <v>139.510666666667</v>
      </c>
      <c r="CW24">
        <v>0</v>
      </c>
      <c r="CX24">
        <v>81.2000000476837</v>
      </c>
      <c r="CY24">
        <v>0</v>
      </c>
      <c r="CZ24">
        <v>838.212730769231</v>
      </c>
      <c r="DA24">
        <v>4.54704273893357</v>
      </c>
      <c r="DB24">
        <v>61.760683806034</v>
      </c>
      <c r="DC24">
        <v>11582.4269230769</v>
      </c>
      <c r="DD24">
        <v>15</v>
      </c>
      <c r="DE24">
        <v>1605901071</v>
      </c>
      <c r="DF24" t="s">
        <v>291</v>
      </c>
      <c r="DG24">
        <v>1605901071</v>
      </c>
      <c r="DH24">
        <v>1605901058.5</v>
      </c>
      <c r="DI24">
        <v>4</v>
      </c>
      <c r="DJ24">
        <v>0.415</v>
      </c>
      <c r="DK24">
        <v>-0.056</v>
      </c>
      <c r="DL24">
        <v>4.22</v>
      </c>
      <c r="DM24">
        <v>0.046</v>
      </c>
      <c r="DN24">
        <v>1655</v>
      </c>
      <c r="DO24">
        <v>14</v>
      </c>
      <c r="DP24">
        <v>0.01</v>
      </c>
      <c r="DQ24">
        <v>0.08</v>
      </c>
      <c r="DR24">
        <v>-0.94724050663467</v>
      </c>
      <c r="DS24">
        <v>-0.170502592943362</v>
      </c>
      <c r="DT24">
        <v>0.0312074440165467</v>
      </c>
      <c r="DU24">
        <v>1</v>
      </c>
      <c r="DV24">
        <v>1.32458233333333</v>
      </c>
      <c r="DW24">
        <v>0.17396956618465</v>
      </c>
      <c r="DX24">
        <v>0.0383574698229982</v>
      </c>
      <c r="DY24">
        <v>1</v>
      </c>
      <c r="DZ24">
        <v>0.255467066666667</v>
      </c>
      <c r="EA24">
        <v>-0.00731511457174664</v>
      </c>
      <c r="EB24">
        <v>0.000802329771491893</v>
      </c>
      <c r="EC24">
        <v>1</v>
      </c>
      <c r="ED24">
        <v>3</v>
      </c>
      <c r="EE24">
        <v>3</v>
      </c>
      <c r="EF24" t="s">
        <v>292</v>
      </c>
      <c r="EG24">
        <v>100</v>
      </c>
      <c r="EH24">
        <v>100</v>
      </c>
      <c r="EI24">
        <v>4.219</v>
      </c>
      <c r="EJ24">
        <v>0.0465</v>
      </c>
      <c r="EK24">
        <v>4.21952380952371</v>
      </c>
      <c r="EL24">
        <v>0</v>
      </c>
      <c r="EM24">
        <v>0</v>
      </c>
      <c r="EN24">
        <v>0</v>
      </c>
      <c r="EO24">
        <v>0.0464299999999973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22.8</v>
      </c>
      <c r="EX24">
        <v>23</v>
      </c>
      <c r="EY24">
        <v>2</v>
      </c>
      <c r="EZ24">
        <v>374.458</v>
      </c>
      <c r="FA24">
        <v>649.717</v>
      </c>
      <c r="FB24">
        <v>38.2319</v>
      </c>
      <c r="FC24">
        <v>34.8877</v>
      </c>
      <c r="FD24">
        <v>29.9993</v>
      </c>
      <c r="FE24">
        <v>34.5593</v>
      </c>
      <c r="FF24">
        <v>34.4579</v>
      </c>
      <c r="FG24">
        <v>21.989</v>
      </c>
      <c r="FH24">
        <v>0</v>
      </c>
      <c r="FI24">
        <v>100</v>
      </c>
      <c r="FJ24">
        <v>-999.9</v>
      </c>
      <c r="FK24">
        <v>397.844</v>
      </c>
      <c r="FL24">
        <v>13.2675</v>
      </c>
      <c r="FM24">
        <v>101.248</v>
      </c>
      <c r="FN24">
        <v>100.574</v>
      </c>
    </row>
    <row r="25" spans="1:170">
      <c r="A25">
        <v>9</v>
      </c>
      <c r="B25">
        <v>1605902556.1</v>
      </c>
      <c r="C25">
        <v>765.099999904633</v>
      </c>
      <c r="D25" t="s">
        <v>322</v>
      </c>
      <c r="E25" t="s">
        <v>323</v>
      </c>
      <c r="F25" t="s">
        <v>285</v>
      </c>
      <c r="G25" t="s">
        <v>286</v>
      </c>
      <c r="H25">
        <v>1605902548.35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324</v>
      </c>
      <c r="AQ25">
        <v>841.43968</v>
      </c>
      <c r="AR25">
        <v>940.24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325</v>
      </c>
      <c r="BB25">
        <v>709.97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1605902548.35</v>
      </c>
      <c r="BQ25">
        <v>499.8034</v>
      </c>
      <c r="BR25">
        <v>498.5176</v>
      </c>
      <c r="BS25">
        <v>13.0696966666667</v>
      </c>
      <c r="BT25">
        <v>12.8217966666667</v>
      </c>
      <c r="BU25">
        <v>495.583966666667</v>
      </c>
      <c r="BV25">
        <v>13.02327</v>
      </c>
      <c r="BW25">
        <v>400.018933333333</v>
      </c>
      <c r="BX25">
        <v>102.368966666667</v>
      </c>
      <c r="BY25">
        <v>0.100026726666667</v>
      </c>
      <c r="BZ25">
        <v>39.4659666666667</v>
      </c>
      <c r="CA25">
        <v>40.4458633333333</v>
      </c>
      <c r="CB25">
        <v>999.9</v>
      </c>
      <c r="CC25">
        <v>0</v>
      </c>
      <c r="CD25">
        <v>0</v>
      </c>
      <c r="CE25">
        <v>9995.54333333333</v>
      </c>
      <c r="CF25">
        <v>0</v>
      </c>
      <c r="CG25">
        <v>273.360966666667</v>
      </c>
      <c r="CH25">
        <v>1399.997</v>
      </c>
      <c r="CI25">
        <v>0.9000028</v>
      </c>
      <c r="CJ25">
        <v>0.09999708</v>
      </c>
      <c r="CK25">
        <v>0</v>
      </c>
      <c r="CL25">
        <v>841.412033333334</v>
      </c>
      <c r="CM25">
        <v>4.99975</v>
      </c>
      <c r="CN25">
        <v>11611.6766666667</v>
      </c>
      <c r="CO25">
        <v>12178.0333333333</v>
      </c>
      <c r="CP25">
        <v>47.9769</v>
      </c>
      <c r="CQ25">
        <v>49.25</v>
      </c>
      <c r="CR25">
        <v>48.6103</v>
      </c>
      <c r="CS25">
        <v>49.0185333333333</v>
      </c>
      <c r="CT25">
        <v>49.9958</v>
      </c>
      <c r="CU25">
        <v>1255.498</v>
      </c>
      <c r="CV25">
        <v>139.499</v>
      </c>
      <c r="CW25">
        <v>0</v>
      </c>
      <c r="CX25">
        <v>114.299999952316</v>
      </c>
      <c r="CY25">
        <v>0</v>
      </c>
      <c r="CZ25">
        <v>841.43968</v>
      </c>
      <c r="DA25">
        <v>3.59930768372454</v>
      </c>
      <c r="DB25">
        <v>58.1461537539576</v>
      </c>
      <c r="DC25">
        <v>11612.188</v>
      </c>
      <c r="DD25">
        <v>15</v>
      </c>
      <c r="DE25">
        <v>1605901071</v>
      </c>
      <c r="DF25" t="s">
        <v>291</v>
      </c>
      <c r="DG25">
        <v>1605901071</v>
      </c>
      <c r="DH25">
        <v>1605901058.5</v>
      </c>
      <c r="DI25">
        <v>4</v>
      </c>
      <c r="DJ25">
        <v>0.415</v>
      </c>
      <c r="DK25">
        <v>-0.056</v>
      </c>
      <c r="DL25">
        <v>4.22</v>
      </c>
      <c r="DM25">
        <v>0.046</v>
      </c>
      <c r="DN25">
        <v>1655</v>
      </c>
      <c r="DO25">
        <v>14</v>
      </c>
      <c r="DP25">
        <v>0.01</v>
      </c>
      <c r="DQ25">
        <v>0.08</v>
      </c>
      <c r="DR25">
        <v>-0.936435261894267</v>
      </c>
      <c r="DS25">
        <v>-0.11505655208584</v>
      </c>
      <c r="DT25">
        <v>0.0242185376692525</v>
      </c>
      <c r="DU25">
        <v>1</v>
      </c>
      <c r="DV25">
        <v>1.28279833333333</v>
      </c>
      <c r="DW25">
        <v>0.0625652502780867</v>
      </c>
      <c r="DX25">
        <v>0.0280987200281832</v>
      </c>
      <c r="DY25">
        <v>1</v>
      </c>
      <c r="DZ25">
        <v>0.247921933333333</v>
      </c>
      <c r="EA25">
        <v>-0.00317670300333718</v>
      </c>
      <c r="EB25">
        <v>0.000792704271605888</v>
      </c>
      <c r="EC25">
        <v>1</v>
      </c>
      <c r="ED25">
        <v>3</v>
      </c>
      <c r="EE25">
        <v>3</v>
      </c>
      <c r="EF25" t="s">
        <v>292</v>
      </c>
      <c r="EG25">
        <v>100</v>
      </c>
      <c r="EH25">
        <v>100</v>
      </c>
      <c r="EI25">
        <v>4.219</v>
      </c>
      <c r="EJ25">
        <v>0.0464</v>
      </c>
      <c r="EK25">
        <v>4.21952380952371</v>
      </c>
      <c r="EL25">
        <v>0</v>
      </c>
      <c r="EM25">
        <v>0</v>
      </c>
      <c r="EN25">
        <v>0</v>
      </c>
      <c r="EO25">
        <v>0.0464299999999973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24.8</v>
      </c>
      <c r="EX25">
        <v>25</v>
      </c>
      <c r="EY25">
        <v>2</v>
      </c>
      <c r="EZ25">
        <v>374.327</v>
      </c>
      <c r="FA25">
        <v>650.921</v>
      </c>
      <c r="FB25">
        <v>38.1735</v>
      </c>
      <c r="FC25">
        <v>34.7403</v>
      </c>
      <c r="FD25">
        <v>29.9999</v>
      </c>
      <c r="FE25">
        <v>34.4446</v>
      </c>
      <c r="FF25">
        <v>34.3602</v>
      </c>
      <c r="FG25">
        <v>26.0997</v>
      </c>
      <c r="FH25">
        <v>0</v>
      </c>
      <c r="FI25">
        <v>100</v>
      </c>
      <c r="FJ25">
        <v>-999.9</v>
      </c>
      <c r="FK25">
        <v>498.659</v>
      </c>
      <c r="FL25">
        <v>13.1472</v>
      </c>
      <c r="FM25">
        <v>101.273</v>
      </c>
      <c r="FN25">
        <v>100.604</v>
      </c>
    </row>
    <row r="26" spans="1:170">
      <c r="A26">
        <v>10</v>
      </c>
      <c r="B26">
        <v>1605902658.1</v>
      </c>
      <c r="C26">
        <v>867.099999904633</v>
      </c>
      <c r="D26" t="s">
        <v>326</v>
      </c>
      <c r="E26" t="s">
        <v>327</v>
      </c>
      <c r="F26" t="s">
        <v>285</v>
      </c>
      <c r="G26" t="s">
        <v>286</v>
      </c>
      <c r="H26">
        <v>1605902650.35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328</v>
      </c>
      <c r="AQ26">
        <v>841.653538461539</v>
      </c>
      <c r="AR26">
        <v>943.11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329</v>
      </c>
      <c r="BB26">
        <v>710.13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1605902650.35</v>
      </c>
      <c r="BQ26">
        <v>599.6095</v>
      </c>
      <c r="BR26">
        <v>598.671533333333</v>
      </c>
      <c r="BS26">
        <v>13.0547166666667</v>
      </c>
      <c r="BT26">
        <v>12.8086066666667</v>
      </c>
      <c r="BU26">
        <v>595.390033333333</v>
      </c>
      <c r="BV26">
        <v>13.00829</v>
      </c>
      <c r="BW26">
        <v>400.0221</v>
      </c>
      <c r="BX26">
        <v>102.367733333333</v>
      </c>
      <c r="BY26">
        <v>0.10002004</v>
      </c>
      <c r="BZ26">
        <v>39.5489366666667</v>
      </c>
      <c r="CA26">
        <v>40.5356366666667</v>
      </c>
      <c r="CB26">
        <v>999.9</v>
      </c>
      <c r="CC26">
        <v>0</v>
      </c>
      <c r="CD26">
        <v>0</v>
      </c>
      <c r="CE26">
        <v>10001.2916666667</v>
      </c>
      <c r="CF26">
        <v>0</v>
      </c>
      <c r="CG26">
        <v>272.519366666667</v>
      </c>
      <c r="CH26">
        <v>1399.99433333333</v>
      </c>
      <c r="CI26">
        <v>0.899991666666667</v>
      </c>
      <c r="CJ26">
        <v>0.1000083</v>
      </c>
      <c r="CK26">
        <v>0</v>
      </c>
      <c r="CL26">
        <v>841.6314</v>
      </c>
      <c r="CM26">
        <v>4.99975</v>
      </c>
      <c r="CN26">
        <v>11628.14</v>
      </c>
      <c r="CO26">
        <v>12177.9633333333</v>
      </c>
      <c r="CP26">
        <v>48.0454666666666</v>
      </c>
      <c r="CQ26">
        <v>49.25</v>
      </c>
      <c r="CR26">
        <v>48.625</v>
      </c>
      <c r="CS26">
        <v>49.062</v>
      </c>
      <c r="CT26">
        <v>50</v>
      </c>
      <c r="CU26">
        <v>1255.48233333333</v>
      </c>
      <c r="CV26">
        <v>139.512</v>
      </c>
      <c r="CW26">
        <v>0</v>
      </c>
      <c r="CX26">
        <v>101.599999904633</v>
      </c>
      <c r="CY26">
        <v>0</v>
      </c>
      <c r="CZ26">
        <v>841.653538461539</v>
      </c>
      <c r="DA26">
        <v>4.17135043589321</v>
      </c>
      <c r="DB26">
        <v>69.8461539437373</v>
      </c>
      <c r="DC26">
        <v>11628.7</v>
      </c>
      <c r="DD26">
        <v>15</v>
      </c>
      <c r="DE26">
        <v>1605901071</v>
      </c>
      <c r="DF26" t="s">
        <v>291</v>
      </c>
      <c r="DG26">
        <v>1605901071</v>
      </c>
      <c r="DH26">
        <v>1605901058.5</v>
      </c>
      <c r="DI26">
        <v>4</v>
      </c>
      <c r="DJ26">
        <v>0.415</v>
      </c>
      <c r="DK26">
        <v>-0.056</v>
      </c>
      <c r="DL26">
        <v>4.22</v>
      </c>
      <c r="DM26">
        <v>0.046</v>
      </c>
      <c r="DN26">
        <v>1655</v>
      </c>
      <c r="DO26">
        <v>14</v>
      </c>
      <c r="DP26">
        <v>0.01</v>
      </c>
      <c r="DQ26">
        <v>0.08</v>
      </c>
      <c r="DR26">
        <v>-0.720122915376544</v>
      </c>
      <c r="DS26">
        <v>-0.133856491777751</v>
      </c>
      <c r="DT26">
        <v>0.028057421440342</v>
      </c>
      <c r="DU26">
        <v>1</v>
      </c>
      <c r="DV26">
        <v>0.934946666666667</v>
      </c>
      <c r="DW26">
        <v>0.0969683292547258</v>
      </c>
      <c r="DX26">
        <v>0.0349664398953562</v>
      </c>
      <c r="DY26">
        <v>1</v>
      </c>
      <c r="DZ26">
        <v>0.246119233333333</v>
      </c>
      <c r="EA26">
        <v>0.00382945494994476</v>
      </c>
      <c r="EB26">
        <v>0.000431216626405904</v>
      </c>
      <c r="EC26">
        <v>1</v>
      </c>
      <c r="ED26">
        <v>3</v>
      </c>
      <c r="EE26">
        <v>3</v>
      </c>
      <c r="EF26" t="s">
        <v>292</v>
      </c>
      <c r="EG26">
        <v>100</v>
      </c>
      <c r="EH26">
        <v>100</v>
      </c>
      <c r="EI26">
        <v>4.219</v>
      </c>
      <c r="EJ26">
        <v>0.0464</v>
      </c>
      <c r="EK26">
        <v>4.21952380952371</v>
      </c>
      <c r="EL26">
        <v>0</v>
      </c>
      <c r="EM26">
        <v>0</v>
      </c>
      <c r="EN26">
        <v>0</v>
      </c>
      <c r="EO26">
        <v>0.0464299999999973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26.5</v>
      </c>
      <c r="EX26">
        <v>26.7</v>
      </c>
      <c r="EY26">
        <v>2</v>
      </c>
      <c r="EZ26">
        <v>374.495</v>
      </c>
      <c r="FA26">
        <v>650.701</v>
      </c>
      <c r="FB26">
        <v>38.2174</v>
      </c>
      <c r="FC26">
        <v>34.7248</v>
      </c>
      <c r="FD26">
        <v>30.0004</v>
      </c>
      <c r="FE26">
        <v>34.4237</v>
      </c>
      <c r="FF26">
        <v>34.3416</v>
      </c>
      <c r="FG26">
        <v>30.0369</v>
      </c>
      <c r="FH26">
        <v>0</v>
      </c>
      <c r="FI26">
        <v>100</v>
      </c>
      <c r="FJ26">
        <v>-999.9</v>
      </c>
      <c r="FK26">
        <v>598.78</v>
      </c>
      <c r="FL26">
        <v>13.068</v>
      </c>
      <c r="FM26">
        <v>101.268</v>
      </c>
      <c r="FN26">
        <v>100.598</v>
      </c>
    </row>
    <row r="27" spans="1:170">
      <c r="A27">
        <v>11</v>
      </c>
      <c r="B27">
        <v>1605902734.1</v>
      </c>
      <c r="C27">
        <v>943.099999904633</v>
      </c>
      <c r="D27" t="s">
        <v>330</v>
      </c>
      <c r="E27" t="s">
        <v>331</v>
      </c>
      <c r="F27" t="s">
        <v>285</v>
      </c>
      <c r="G27" t="s">
        <v>286</v>
      </c>
      <c r="H27">
        <v>1605902726.35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332</v>
      </c>
      <c r="AQ27">
        <v>839.802923076923</v>
      </c>
      <c r="AR27">
        <v>939.75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333</v>
      </c>
      <c r="BB27">
        <v>708.25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1605902726.35</v>
      </c>
      <c r="BQ27">
        <v>698.496433333333</v>
      </c>
      <c r="BR27">
        <v>698.3412</v>
      </c>
      <c r="BS27">
        <v>13.0623433333333</v>
      </c>
      <c r="BT27">
        <v>12.8117533333333</v>
      </c>
      <c r="BU27">
        <v>694.276866666667</v>
      </c>
      <c r="BV27">
        <v>13.0159233333333</v>
      </c>
      <c r="BW27">
        <v>400.0015</v>
      </c>
      <c r="BX27">
        <v>102.3678</v>
      </c>
      <c r="BY27">
        <v>0.0999637366666666</v>
      </c>
      <c r="BZ27">
        <v>39.6622533333333</v>
      </c>
      <c r="CA27">
        <v>40.67679</v>
      </c>
      <c r="CB27">
        <v>999.9</v>
      </c>
      <c r="CC27">
        <v>0</v>
      </c>
      <c r="CD27">
        <v>0</v>
      </c>
      <c r="CE27">
        <v>9999.87333333333</v>
      </c>
      <c r="CF27">
        <v>0</v>
      </c>
      <c r="CG27">
        <v>224.906133333333</v>
      </c>
      <c r="CH27">
        <v>1400.01833333333</v>
      </c>
      <c r="CI27">
        <v>0.9000012</v>
      </c>
      <c r="CJ27">
        <v>0.09999868</v>
      </c>
      <c r="CK27">
        <v>0</v>
      </c>
      <c r="CL27">
        <v>839.7892</v>
      </c>
      <c r="CM27">
        <v>4.99975</v>
      </c>
      <c r="CN27">
        <v>11619.55</v>
      </c>
      <c r="CO27">
        <v>12178.2066666667</v>
      </c>
      <c r="CP27">
        <v>48.25</v>
      </c>
      <c r="CQ27">
        <v>49.4266666666666</v>
      </c>
      <c r="CR27">
        <v>48.8183</v>
      </c>
      <c r="CS27">
        <v>49.2143</v>
      </c>
      <c r="CT27">
        <v>50.187</v>
      </c>
      <c r="CU27">
        <v>1255.51766666667</v>
      </c>
      <c r="CV27">
        <v>139.500666666667</v>
      </c>
      <c r="CW27">
        <v>0</v>
      </c>
      <c r="CX27">
        <v>75.2000000476837</v>
      </c>
      <c r="CY27">
        <v>0</v>
      </c>
      <c r="CZ27">
        <v>839.802923076923</v>
      </c>
      <c r="DA27">
        <v>3.20034187795775</v>
      </c>
      <c r="DB27">
        <v>44.2051282941575</v>
      </c>
      <c r="DC27">
        <v>11619.6076923077</v>
      </c>
      <c r="DD27">
        <v>15</v>
      </c>
      <c r="DE27">
        <v>1605901071</v>
      </c>
      <c r="DF27" t="s">
        <v>291</v>
      </c>
      <c r="DG27">
        <v>1605901071</v>
      </c>
      <c r="DH27">
        <v>1605901058.5</v>
      </c>
      <c r="DI27">
        <v>4</v>
      </c>
      <c r="DJ27">
        <v>0.415</v>
      </c>
      <c r="DK27">
        <v>-0.056</v>
      </c>
      <c r="DL27">
        <v>4.22</v>
      </c>
      <c r="DM27">
        <v>0.046</v>
      </c>
      <c r="DN27">
        <v>1655</v>
      </c>
      <c r="DO27">
        <v>14</v>
      </c>
      <c r="DP27">
        <v>0.01</v>
      </c>
      <c r="DQ27">
        <v>0.08</v>
      </c>
      <c r="DR27">
        <v>-0.213257292073985</v>
      </c>
      <c r="DS27">
        <v>-0.212792250166182</v>
      </c>
      <c r="DT27">
        <v>0.0396192826037062</v>
      </c>
      <c r="DU27">
        <v>1</v>
      </c>
      <c r="DV27">
        <v>0.149857564666667</v>
      </c>
      <c r="DW27">
        <v>0.148959290055617</v>
      </c>
      <c r="DX27">
        <v>0.0453925150797758</v>
      </c>
      <c r="DY27">
        <v>1</v>
      </c>
      <c r="DZ27">
        <v>0.2505359</v>
      </c>
      <c r="EA27">
        <v>0.0112972191323695</v>
      </c>
      <c r="EB27">
        <v>0.000892618221861954</v>
      </c>
      <c r="EC27">
        <v>1</v>
      </c>
      <c r="ED27">
        <v>3</v>
      </c>
      <c r="EE27">
        <v>3</v>
      </c>
      <c r="EF27" t="s">
        <v>292</v>
      </c>
      <c r="EG27">
        <v>100</v>
      </c>
      <c r="EH27">
        <v>100</v>
      </c>
      <c r="EI27">
        <v>4.219</v>
      </c>
      <c r="EJ27">
        <v>0.0465</v>
      </c>
      <c r="EK27">
        <v>4.21952380952371</v>
      </c>
      <c r="EL27">
        <v>0</v>
      </c>
      <c r="EM27">
        <v>0</v>
      </c>
      <c r="EN27">
        <v>0</v>
      </c>
      <c r="EO27">
        <v>0.0464299999999973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27.7</v>
      </c>
      <c r="EX27">
        <v>27.9</v>
      </c>
      <c r="EY27">
        <v>2</v>
      </c>
      <c r="EZ27">
        <v>374.626</v>
      </c>
      <c r="FA27">
        <v>650.17</v>
      </c>
      <c r="FB27">
        <v>38.2798</v>
      </c>
      <c r="FC27">
        <v>34.7818</v>
      </c>
      <c r="FD27">
        <v>30.0006</v>
      </c>
      <c r="FE27">
        <v>34.4604</v>
      </c>
      <c r="FF27">
        <v>34.3749</v>
      </c>
      <c r="FG27">
        <v>33.851</v>
      </c>
      <c r="FH27">
        <v>0</v>
      </c>
      <c r="FI27">
        <v>100</v>
      </c>
      <c r="FJ27">
        <v>-999.9</v>
      </c>
      <c r="FK27">
        <v>698.924</v>
      </c>
      <c r="FL27">
        <v>13.0551</v>
      </c>
      <c r="FM27">
        <v>101.252</v>
      </c>
      <c r="FN27">
        <v>100.58</v>
      </c>
    </row>
    <row r="28" spans="1:170">
      <c r="A28">
        <v>12</v>
      </c>
      <c r="B28">
        <v>1605902848.1</v>
      </c>
      <c r="C28">
        <v>1057.09999990463</v>
      </c>
      <c r="D28" t="s">
        <v>334</v>
      </c>
      <c r="E28" t="s">
        <v>335</v>
      </c>
      <c r="F28" t="s">
        <v>285</v>
      </c>
      <c r="G28" t="s">
        <v>286</v>
      </c>
      <c r="H28">
        <v>1605902840.35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336</v>
      </c>
      <c r="AQ28">
        <v>841.51152</v>
      </c>
      <c r="AR28">
        <v>946.04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337</v>
      </c>
      <c r="BB28">
        <v>706.03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1605902840.35</v>
      </c>
      <c r="BQ28">
        <v>799.779233333333</v>
      </c>
      <c r="BR28">
        <v>799.376866666667</v>
      </c>
      <c r="BS28">
        <v>13.0651966666667</v>
      </c>
      <c r="BT28">
        <v>12.80126</v>
      </c>
      <c r="BU28">
        <v>795.559633333333</v>
      </c>
      <c r="BV28">
        <v>13.01878</v>
      </c>
      <c r="BW28">
        <v>400.014233333333</v>
      </c>
      <c r="BX28">
        <v>102.369633333333</v>
      </c>
      <c r="BY28">
        <v>0.09998221</v>
      </c>
      <c r="BZ28">
        <v>39.8630366666667</v>
      </c>
      <c r="CA28">
        <v>40.92083</v>
      </c>
      <c r="CB28">
        <v>999.9</v>
      </c>
      <c r="CC28">
        <v>0</v>
      </c>
      <c r="CD28">
        <v>0</v>
      </c>
      <c r="CE28">
        <v>10001.7683333333</v>
      </c>
      <c r="CF28">
        <v>0</v>
      </c>
      <c r="CG28">
        <v>221.091366666667</v>
      </c>
      <c r="CH28">
        <v>1400.006</v>
      </c>
      <c r="CI28">
        <v>0.8999912</v>
      </c>
      <c r="CJ28">
        <v>0.10000878</v>
      </c>
      <c r="CK28">
        <v>0</v>
      </c>
      <c r="CL28">
        <v>841.477633333334</v>
      </c>
      <c r="CM28">
        <v>4.99975</v>
      </c>
      <c r="CN28">
        <v>11653.2966666667</v>
      </c>
      <c r="CO28">
        <v>12178.0666666667</v>
      </c>
      <c r="CP28">
        <v>48.5496</v>
      </c>
      <c r="CQ28">
        <v>49.7748</v>
      </c>
      <c r="CR28">
        <v>49.1622</v>
      </c>
      <c r="CS28">
        <v>49.5372</v>
      </c>
      <c r="CT28">
        <v>50.5</v>
      </c>
      <c r="CU28">
        <v>1255.494</v>
      </c>
      <c r="CV28">
        <v>139.512</v>
      </c>
      <c r="CW28">
        <v>0</v>
      </c>
      <c r="CX28">
        <v>113</v>
      </c>
      <c r="CY28">
        <v>0</v>
      </c>
      <c r="CZ28">
        <v>841.51152</v>
      </c>
      <c r="DA28">
        <v>3.89976922475489</v>
      </c>
      <c r="DB28">
        <v>63.7461538773227</v>
      </c>
      <c r="DC28">
        <v>11653.664</v>
      </c>
      <c r="DD28">
        <v>15</v>
      </c>
      <c r="DE28">
        <v>1605901071</v>
      </c>
      <c r="DF28" t="s">
        <v>291</v>
      </c>
      <c r="DG28">
        <v>1605901071</v>
      </c>
      <c r="DH28">
        <v>1605901058.5</v>
      </c>
      <c r="DI28">
        <v>4</v>
      </c>
      <c r="DJ28">
        <v>0.415</v>
      </c>
      <c r="DK28">
        <v>-0.056</v>
      </c>
      <c r="DL28">
        <v>4.22</v>
      </c>
      <c r="DM28">
        <v>0.046</v>
      </c>
      <c r="DN28">
        <v>1655</v>
      </c>
      <c r="DO28">
        <v>14</v>
      </c>
      <c r="DP28">
        <v>0.01</v>
      </c>
      <c r="DQ28">
        <v>0.08</v>
      </c>
      <c r="DR28">
        <v>-0.406225609410414</v>
      </c>
      <c r="DS28">
        <v>-0.119209052735892</v>
      </c>
      <c r="DT28">
        <v>0.0361025818641169</v>
      </c>
      <c r="DU28">
        <v>1</v>
      </c>
      <c r="DV28">
        <v>0.399434433333333</v>
      </c>
      <c r="DW28">
        <v>-0.00812991323693039</v>
      </c>
      <c r="DX28">
        <v>0.0451162067160522</v>
      </c>
      <c r="DY28">
        <v>1</v>
      </c>
      <c r="DZ28">
        <v>0.263920633333333</v>
      </c>
      <c r="EA28">
        <v>0.00480392436040035</v>
      </c>
      <c r="EB28">
        <v>0.000550032755590268</v>
      </c>
      <c r="EC28">
        <v>1</v>
      </c>
      <c r="ED28">
        <v>3</v>
      </c>
      <c r="EE28">
        <v>3</v>
      </c>
      <c r="EF28" t="s">
        <v>292</v>
      </c>
      <c r="EG28">
        <v>100</v>
      </c>
      <c r="EH28">
        <v>100</v>
      </c>
      <c r="EI28">
        <v>4.22</v>
      </c>
      <c r="EJ28">
        <v>0.0464</v>
      </c>
      <c r="EK28">
        <v>4.21952380952371</v>
      </c>
      <c r="EL28">
        <v>0</v>
      </c>
      <c r="EM28">
        <v>0</v>
      </c>
      <c r="EN28">
        <v>0</v>
      </c>
      <c r="EO28">
        <v>0.0464299999999973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29.6</v>
      </c>
      <c r="EX28">
        <v>29.8</v>
      </c>
      <c r="EY28">
        <v>2</v>
      </c>
      <c r="EZ28">
        <v>374.755</v>
      </c>
      <c r="FA28">
        <v>648.842</v>
      </c>
      <c r="FB28">
        <v>38.419</v>
      </c>
      <c r="FC28">
        <v>34.944</v>
      </c>
      <c r="FD28">
        <v>30.0009</v>
      </c>
      <c r="FE28">
        <v>34.5909</v>
      </c>
      <c r="FF28">
        <v>34.4952</v>
      </c>
      <c r="FG28">
        <v>37.6035</v>
      </c>
      <c r="FH28">
        <v>0</v>
      </c>
      <c r="FI28">
        <v>100</v>
      </c>
      <c r="FJ28">
        <v>-999.9</v>
      </c>
      <c r="FK28">
        <v>799.399</v>
      </c>
      <c r="FL28">
        <v>13.0633</v>
      </c>
      <c r="FM28">
        <v>101.216</v>
      </c>
      <c r="FN28">
        <v>100.542</v>
      </c>
    </row>
    <row r="29" spans="1:170">
      <c r="A29">
        <v>13</v>
      </c>
      <c r="B29">
        <v>1605902956.1</v>
      </c>
      <c r="C29">
        <v>1165.09999990463</v>
      </c>
      <c r="D29" t="s">
        <v>338</v>
      </c>
      <c r="E29" t="s">
        <v>339</v>
      </c>
      <c r="F29" t="s">
        <v>285</v>
      </c>
      <c r="G29" t="s">
        <v>286</v>
      </c>
      <c r="H29">
        <v>1605902948.35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340</v>
      </c>
      <c r="AQ29">
        <v>842.32672</v>
      </c>
      <c r="AR29">
        <v>948.18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341</v>
      </c>
      <c r="BB29">
        <v>705.64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1605902948.35</v>
      </c>
      <c r="BQ29">
        <v>899.707966666667</v>
      </c>
      <c r="BR29">
        <v>899.629933333333</v>
      </c>
      <c r="BS29">
        <v>13.0196733333333</v>
      </c>
      <c r="BT29">
        <v>12.73502</v>
      </c>
      <c r="BU29">
        <v>895.4883</v>
      </c>
      <c r="BV29">
        <v>12.97323</v>
      </c>
      <c r="BW29">
        <v>400.028133333333</v>
      </c>
      <c r="BX29">
        <v>102.370633333333</v>
      </c>
      <c r="BY29">
        <v>0.100050896666667</v>
      </c>
      <c r="BZ29">
        <v>40.04107</v>
      </c>
      <c r="CA29">
        <v>41.12135</v>
      </c>
      <c r="CB29">
        <v>999.9</v>
      </c>
      <c r="CC29">
        <v>0</v>
      </c>
      <c r="CD29">
        <v>0</v>
      </c>
      <c r="CE29">
        <v>9995.99966666667</v>
      </c>
      <c r="CF29">
        <v>0</v>
      </c>
      <c r="CG29">
        <v>238.579366666667</v>
      </c>
      <c r="CH29">
        <v>1399.99733333333</v>
      </c>
      <c r="CI29">
        <v>0.899997066666667</v>
      </c>
      <c r="CJ29">
        <v>0.10000286</v>
      </c>
      <c r="CK29">
        <v>0</v>
      </c>
      <c r="CL29">
        <v>842.306866666667</v>
      </c>
      <c r="CM29">
        <v>4.99975</v>
      </c>
      <c r="CN29">
        <v>11673.7133333333</v>
      </c>
      <c r="CO29">
        <v>12178.0233333333</v>
      </c>
      <c r="CP29">
        <v>48.8099333333333</v>
      </c>
      <c r="CQ29">
        <v>50.0289333333333</v>
      </c>
      <c r="CR29">
        <v>49.375</v>
      </c>
      <c r="CS29">
        <v>49.812</v>
      </c>
      <c r="CT29">
        <v>50.75</v>
      </c>
      <c r="CU29">
        <v>1255.49433333333</v>
      </c>
      <c r="CV29">
        <v>139.503</v>
      </c>
      <c r="CW29">
        <v>0</v>
      </c>
      <c r="CX29">
        <v>107</v>
      </c>
      <c r="CY29">
        <v>0</v>
      </c>
      <c r="CZ29">
        <v>842.32672</v>
      </c>
      <c r="DA29">
        <v>5.234615382569</v>
      </c>
      <c r="DB29">
        <v>54.4153846532976</v>
      </c>
      <c r="DC29">
        <v>11674.036</v>
      </c>
      <c r="DD29">
        <v>15</v>
      </c>
      <c r="DE29">
        <v>1605901071</v>
      </c>
      <c r="DF29" t="s">
        <v>291</v>
      </c>
      <c r="DG29">
        <v>1605901071</v>
      </c>
      <c r="DH29">
        <v>1605901058.5</v>
      </c>
      <c r="DI29">
        <v>4</v>
      </c>
      <c r="DJ29">
        <v>0.415</v>
      </c>
      <c r="DK29">
        <v>-0.056</v>
      </c>
      <c r="DL29">
        <v>4.22</v>
      </c>
      <c r="DM29">
        <v>0.046</v>
      </c>
      <c r="DN29">
        <v>1655</v>
      </c>
      <c r="DO29">
        <v>14</v>
      </c>
      <c r="DP29">
        <v>0.01</v>
      </c>
      <c r="DQ29">
        <v>0.08</v>
      </c>
      <c r="DR29">
        <v>-0.23536018944836</v>
      </c>
      <c r="DS29">
        <v>-0.218266761881175</v>
      </c>
      <c r="DT29">
        <v>0.0596820326969564</v>
      </c>
      <c r="DU29">
        <v>1</v>
      </c>
      <c r="DV29">
        <v>0.0854756746666667</v>
      </c>
      <c r="DW29">
        <v>0.0292759955506116</v>
      </c>
      <c r="DX29">
        <v>0.103722161331563</v>
      </c>
      <c r="DY29">
        <v>1</v>
      </c>
      <c r="DZ29">
        <v>0.284469266666667</v>
      </c>
      <c r="EA29">
        <v>0.0238586696329247</v>
      </c>
      <c r="EB29">
        <v>0.00178828405523905</v>
      </c>
      <c r="EC29">
        <v>1</v>
      </c>
      <c r="ED29">
        <v>3</v>
      </c>
      <c r="EE29">
        <v>3</v>
      </c>
      <c r="EF29" t="s">
        <v>292</v>
      </c>
      <c r="EG29">
        <v>100</v>
      </c>
      <c r="EH29">
        <v>100</v>
      </c>
      <c r="EI29">
        <v>4.219</v>
      </c>
      <c r="EJ29">
        <v>0.0465</v>
      </c>
      <c r="EK29">
        <v>4.21952380952371</v>
      </c>
      <c r="EL29">
        <v>0</v>
      </c>
      <c r="EM29">
        <v>0</v>
      </c>
      <c r="EN29">
        <v>0</v>
      </c>
      <c r="EO29">
        <v>0.0464299999999973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31.4</v>
      </c>
      <c r="EX29">
        <v>31.6</v>
      </c>
      <c r="EY29">
        <v>2</v>
      </c>
      <c r="EZ29">
        <v>375.042</v>
      </c>
      <c r="FA29">
        <v>647.498</v>
      </c>
      <c r="FB29">
        <v>38.558</v>
      </c>
      <c r="FC29">
        <v>35.1161</v>
      </c>
      <c r="FD29">
        <v>30.0004</v>
      </c>
      <c r="FE29">
        <v>34.7353</v>
      </c>
      <c r="FF29">
        <v>34.6248</v>
      </c>
      <c r="FG29">
        <v>41.287</v>
      </c>
      <c r="FH29">
        <v>0</v>
      </c>
      <c r="FI29">
        <v>100</v>
      </c>
      <c r="FJ29">
        <v>-999.9</v>
      </c>
      <c r="FK29">
        <v>899.874</v>
      </c>
      <c r="FL29">
        <v>13.0616</v>
      </c>
      <c r="FM29">
        <v>101.189</v>
      </c>
      <c r="FN29">
        <v>100.511</v>
      </c>
    </row>
    <row r="30" spans="1:170">
      <c r="A30">
        <v>14</v>
      </c>
      <c r="B30">
        <v>1605903076.6</v>
      </c>
      <c r="C30">
        <v>1285.59999990463</v>
      </c>
      <c r="D30" t="s">
        <v>342</v>
      </c>
      <c r="E30" t="s">
        <v>343</v>
      </c>
      <c r="F30" t="s">
        <v>285</v>
      </c>
      <c r="G30" t="s">
        <v>286</v>
      </c>
      <c r="H30">
        <v>1605903068.6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344</v>
      </c>
      <c r="AQ30">
        <v>844.471038461538</v>
      </c>
      <c r="AR30">
        <v>949.61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345</v>
      </c>
      <c r="BB30">
        <v>707.19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1605903068.6</v>
      </c>
      <c r="BQ30">
        <v>1199.5264516129</v>
      </c>
      <c r="BR30">
        <v>1200.07032258065</v>
      </c>
      <c r="BS30">
        <v>12.8222096774194</v>
      </c>
      <c r="BT30">
        <v>12.5270064516129</v>
      </c>
      <c r="BU30">
        <v>1195.30677419355</v>
      </c>
      <c r="BV30">
        <v>12.7757774193548</v>
      </c>
      <c r="BW30">
        <v>400.010096774193</v>
      </c>
      <c r="BX30">
        <v>102.361</v>
      </c>
      <c r="BY30">
        <v>0.0999832612903226</v>
      </c>
      <c r="BZ30">
        <v>40.0423806451613</v>
      </c>
      <c r="CA30">
        <v>41.1074032258065</v>
      </c>
      <c r="CB30">
        <v>999.9</v>
      </c>
      <c r="CC30">
        <v>0</v>
      </c>
      <c r="CD30">
        <v>0</v>
      </c>
      <c r="CE30">
        <v>9999.55096774194</v>
      </c>
      <c r="CF30">
        <v>0</v>
      </c>
      <c r="CG30">
        <v>322.868935483871</v>
      </c>
      <c r="CH30">
        <v>1400.00258064516</v>
      </c>
      <c r="CI30">
        <v>0.899989</v>
      </c>
      <c r="CJ30">
        <v>0.100011</v>
      </c>
      <c r="CK30">
        <v>0</v>
      </c>
      <c r="CL30">
        <v>844.439322580645</v>
      </c>
      <c r="CM30">
        <v>4.99975</v>
      </c>
      <c r="CN30">
        <v>11696.0290322581</v>
      </c>
      <c r="CO30">
        <v>12178.0258064516</v>
      </c>
      <c r="CP30">
        <v>48.679</v>
      </c>
      <c r="CQ30">
        <v>49.870935483871</v>
      </c>
      <c r="CR30">
        <v>49.241935483871</v>
      </c>
      <c r="CS30">
        <v>49.683</v>
      </c>
      <c r="CT30">
        <v>50.7256129032258</v>
      </c>
      <c r="CU30">
        <v>1255.48612903226</v>
      </c>
      <c r="CV30">
        <v>139.516451612903</v>
      </c>
      <c r="CW30">
        <v>0</v>
      </c>
      <c r="CX30">
        <v>119.599999904633</v>
      </c>
      <c r="CY30">
        <v>0</v>
      </c>
      <c r="CZ30">
        <v>844.471038461538</v>
      </c>
      <c r="DA30">
        <v>3.93569232094292</v>
      </c>
      <c r="DB30">
        <v>52.3008547399349</v>
      </c>
      <c r="DC30">
        <v>11696.3230769231</v>
      </c>
      <c r="DD30">
        <v>15</v>
      </c>
      <c r="DE30">
        <v>1605901071</v>
      </c>
      <c r="DF30" t="s">
        <v>291</v>
      </c>
      <c r="DG30">
        <v>1605901071</v>
      </c>
      <c r="DH30">
        <v>1605901058.5</v>
      </c>
      <c r="DI30">
        <v>4</v>
      </c>
      <c r="DJ30">
        <v>0.415</v>
      </c>
      <c r="DK30">
        <v>-0.056</v>
      </c>
      <c r="DL30">
        <v>4.22</v>
      </c>
      <c r="DM30">
        <v>0.046</v>
      </c>
      <c r="DN30">
        <v>1655</v>
      </c>
      <c r="DO30">
        <v>14</v>
      </c>
      <c r="DP30">
        <v>0.01</v>
      </c>
      <c r="DQ30">
        <v>0.08</v>
      </c>
      <c r="DR30">
        <v>0.122631506453809</v>
      </c>
      <c r="DS30">
        <v>-0.404227696397811</v>
      </c>
      <c r="DT30">
        <v>0.0814044550985998</v>
      </c>
      <c r="DU30">
        <v>1</v>
      </c>
      <c r="DV30">
        <v>-0.532588733333333</v>
      </c>
      <c r="DW30">
        <v>0.316559946607341</v>
      </c>
      <c r="DX30">
        <v>0.107252952141478</v>
      </c>
      <c r="DY30">
        <v>0</v>
      </c>
      <c r="DZ30">
        <v>0.2950989</v>
      </c>
      <c r="EA30">
        <v>-0.00756181535038935</v>
      </c>
      <c r="EB30">
        <v>0.000839004384176073</v>
      </c>
      <c r="EC30">
        <v>1</v>
      </c>
      <c r="ED30">
        <v>2</v>
      </c>
      <c r="EE30">
        <v>3</v>
      </c>
      <c r="EF30" t="s">
        <v>346</v>
      </c>
      <c r="EG30">
        <v>100</v>
      </c>
      <c r="EH30">
        <v>100</v>
      </c>
      <c r="EI30">
        <v>4.22</v>
      </c>
      <c r="EJ30">
        <v>0.0464</v>
      </c>
      <c r="EK30">
        <v>4.21952380952371</v>
      </c>
      <c r="EL30">
        <v>0</v>
      </c>
      <c r="EM30">
        <v>0</v>
      </c>
      <c r="EN30">
        <v>0</v>
      </c>
      <c r="EO30">
        <v>0.0464299999999973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33.4</v>
      </c>
      <c r="EX30">
        <v>33.6</v>
      </c>
      <c r="EY30">
        <v>2</v>
      </c>
      <c r="EZ30">
        <v>374.565</v>
      </c>
      <c r="FA30">
        <v>649.12</v>
      </c>
      <c r="FB30">
        <v>38.5921</v>
      </c>
      <c r="FC30">
        <v>35.0722</v>
      </c>
      <c r="FD30">
        <v>29.9993</v>
      </c>
      <c r="FE30">
        <v>34.702</v>
      </c>
      <c r="FF30">
        <v>34.5854</v>
      </c>
      <c r="FG30">
        <v>51.9968</v>
      </c>
      <c r="FH30">
        <v>0</v>
      </c>
      <c r="FI30">
        <v>100</v>
      </c>
      <c r="FJ30">
        <v>-999.9</v>
      </c>
      <c r="FK30">
        <v>1200.23</v>
      </c>
      <c r="FL30">
        <v>13.005</v>
      </c>
      <c r="FM30">
        <v>101.211</v>
      </c>
      <c r="FN30">
        <v>100.541</v>
      </c>
    </row>
    <row r="31" spans="1:170">
      <c r="A31">
        <v>15</v>
      </c>
      <c r="B31">
        <v>1605903185.1</v>
      </c>
      <c r="C31">
        <v>1394.09999990463</v>
      </c>
      <c r="D31" t="s">
        <v>347</v>
      </c>
      <c r="E31" t="s">
        <v>348</v>
      </c>
      <c r="F31" t="s">
        <v>285</v>
      </c>
      <c r="G31" t="s">
        <v>286</v>
      </c>
      <c r="H31">
        <v>1605903177.1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845.251115384615</v>
      </c>
      <c r="AR31">
        <v>948.9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702.74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1605903177.1</v>
      </c>
      <c r="BQ31">
        <v>1399.35709677419</v>
      </c>
      <c r="BR31">
        <v>1400.44870967742</v>
      </c>
      <c r="BS31">
        <v>12.6862387096774</v>
      </c>
      <c r="BT31">
        <v>12.4185032258065</v>
      </c>
      <c r="BU31">
        <v>1395.13741935484</v>
      </c>
      <c r="BV31">
        <v>12.6398161290323</v>
      </c>
      <c r="BW31">
        <v>400.000451612903</v>
      </c>
      <c r="BX31">
        <v>102.351806451613</v>
      </c>
      <c r="BY31">
        <v>0.0999887161290322</v>
      </c>
      <c r="BZ31">
        <v>39.944835483871</v>
      </c>
      <c r="CA31">
        <v>40.969864516129</v>
      </c>
      <c r="CB31">
        <v>999.9</v>
      </c>
      <c r="CC31">
        <v>0</v>
      </c>
      <c r="CD31">
        <v>0</v>
      </c>
      <c r="CE31">
        <v>9999.11741935484</v>
      </c>
      <c r="CF31">
        <v>0</v>
      </c>
      <c r="CG31">
        <v>216.762258064516</v>
      </c>
      <c r="CH31">
        <v>1399.99419354839</v>
      </c>
      <c r="CI31">
        <v>0.900005032258065</v>
      </c>
      <c r="CJ31">
        <v>0.0999948129032258</v>
      </c>
      <c r="CK31">
        <v>0</v>
      </c>
      <c r="CL31">
        <v>845.220612903226</v>
      </c>
      <c r="CM31">
        <v>4.99975</v>
      </c>
      <c r="CN31">
        <v>11699.0612903226</v>
      </c>
      <c r="CO31">
        <v>12178.0193548387</v>
      </c>
      <c r="CP31">
        <v>48.558</v>
      </c>
      <c r="CQ31">
        <v>49.687</v>
      </c>
      <c r="CR31">
        <v>49.147</v>
      </c>
      <c r="CS31">
        <v>49.4654516129032</v>
      </c>
      <c r="CT31">
        <v>50.562</v>
      </c>
      <c r="CU31">
        <v>1255.50322580645</v>
      </c>
      <c r="CV31">
        <v>139.490967741935</v>
      </c>
      <c r="CW31">
        <v>0</v>
      </c>
      <c r="CX31">
        <v>107.700000047684</v>
      </c>
      <c r="CY31">
        <v>0</v>
      </c>
      <c r="CZ31">
        <v>845.251115384615</v>
      </c>
      <c r="DA31">
        <v>3.55791451489731</v>
      </c>
      <c r="DB31">
        <v>53.6102563727254</v>
      </c>
      <c r="DC31">
        <v>11699.4038461538</v>
      </c>
      <c r="DD31">
        <v>15</v>
      </c>
      <c r="DE31">
        <v>1605901071</v>
      </c>
      <c r="DF31" t="s">
        <v>291</v>
      </c>
      <c r="DG31">
        <v>1605901071</v>
      </c>
      <c r="DH31">
        <v>1605901058.5</v>
      </c>
      <c r="DI31">
        <v>4</v>
      </c>
      <c r="DJ31">
        <v>0.415</v>
      </c>
      <c r="DK31">
        <v>-0.056</v>
      </c>
      <c r="DL31">
        <v>4.22</v>
      </c>
      <c r="DM31">
        <v>0.046</v>
      </c>
      <c r="DN31">
        <v>1655</v>
      </c>
      <c r="DO31">
        <v>14</v>
      </c>
      <c r="DP31">
        <v>0.01</v>
      </c>
      <c r="DQ31">
        <v>0.08</v>
      </c>
      <c r="DR31">
        <v>0.494157049288557</v>
      </c>
      <c r="DS31">
        <v>-0.257447850799991</v>
      </c>
      <c r="DT31">
        <v>0.144036275084281</v>
      </c>
      <c r="DU31">
        <v>1</v>
      </c>
      <c r="DV31">
        <v>-1.09449036666667</v>
      </c>
      <c r="DW31">
        <v>0.0186122803114562</v>
      </c>
      <c r="DX31">
        <v>0.201285085654399</v>
      </c>
      <c r="DY31">
        <v>1</v>
      </c>
      <c r="DZ31">
        <v>0.267773066666667</v>
      </c>
      <c r="EA31">
        <v>-0.0146015572858739</v>
      </c>
      <c r="EB31">
        <v>0.00129813769000912</v>
      </c>
      <c r="EC31">
        <v>1</v>
      </c>
      <c r="ED31">
        <v>3</v>
      </c>
      <c r="EE31">
        <v>3</v>
      </c>
      <c r="EF31" t="s">
        <v>292</v>
      </c>
      <c r="EG31">
        <v>100</v>
      </c>
      <c r="EH31">
        <v>100</v>
      </c>
      <c r="EI31">
        <v>4.22</v>
      </c>
      <c r="EJ31">
        <v>0.0465</v>
      </c>
      <c r="EK31">
        <v>4.21952380952371</v>
      </c>
      <c r="EL31">
        <v>0</v>
      </c>
      <c r="EM31">
        <v>0</v>
      </c>
      <c r="EN31">
        <v>0</v>
      </c>
      <c r="EO31">
        <v>0.0464299999999973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35.2</v>
      </c>
      <c r="EX31">
        <v>35.4</v>
      </c>
      <c r="EY31">
        <v>2</v>
      </c>
      <c r="EZ31">
        <v>374.366</v>
      </c>
      <c r="FA31">
        <v>650.953</v>
      </c>
      <c r="FB31">
        <v>38.5497</v>
      </c>
      <c r="FC31">
        <v>34.919</v>
      </c>
      <c r="FD31">
        <v>29.9997</v>
      </c>
      <c r="FE31">
        <v>34.5867</v>
      </c>
      <c r="FF31">
        <v>34.4867</v>
      </c>
      <c r="FG31">
        <v>58.7999</v>
      </c>
      <c r="FH31">
        <v>0</v>
      </c>
      <c r="FI31">
        <v>100</v>
      </c>
      <c r="FJ31">
        <v>-999.9</v>
      </c>
      <c r="FK31">
        <v>1400.51</v>
      </c>
      <c r="FL31">
        <v>12.8012</v>
      </c>
      <c r="FM31">
        <v>101.239</v>
      </c>
      <c r="FN31">
        <v>100.577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2020-11-20T12:13:33Z</dcterms:created>
  <dcterms:modified xsi:type="dcterms:W3CDTF">2020-11-20T12:13:33Z</dcterms:modified>
</cp:coreProperties>
</file>