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<sst xmlns="http://schemas.openxmlformats.org/spreadsheetml/2006/main" count="742" uniqueCount="343">
  <si>
    <t>File opened</t>
  </si>
  <si>
    <t>2020-10-29 14:48:08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</si>
  <si>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</si>
  <si>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</si>
  <si>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</si>
  <si>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</si>
  <si>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</si>
  <si>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</si>
  <si>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</si>
  <si>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</si>
  <si>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</si>
  <si>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</si>
  <si>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</si>
  <si>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{"h2oaspan2": "0", "h2obspanconc2": "0", "co2bspanconc1": "2475", "h2oazero": "1.03785", "h2obspan2": "0", "co2bspanconc2": "314.9", "chamberpressurezero": "2.6768", "co2azero": "0.951804", "tazero": "0.0668316", "h2oaspan2a": "0.0712806", "co2aspan2a": "0.314921", "co2aspan1": "1.0031", "co2bspan2": "-0.0398483", "h2oaspanconc2": "0", "tbzero": "0.204033", "h2oaspan1": "1.00998", "h2obspan2b": "0.0724379", "h2obzero": "1.0379", "co2bzero": "0.949913", "co2bspan2a": "0.316856", "flowazero": "0.319", "co2aspan2": "-0.038086", "co2aspan2b": "0.312119", "h2obspan1": "1.01121", "ssa_ref": "34391.2", "oxygen": "21", "flowmeterzero": "0.993451", "co2bspan2b": "0.313962", "ssb_ref": "36665.6", "h2obspan2a": "0.0716346", "h2oaspan2b": "0.0719923", "co2aspanconc2": "314.9", "h2obspanconc1": "12.36", "co2bspan1": "1.0035", "h2oaspanconc1": "12.36", "flowbzero": "0.21524", "co2aspanconc1": "2475"}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</si>
  <si>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</si>
  <si>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</si>
  <si>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</si>
  <si>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</si>
  <si>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</si>
  <si>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</si>
  <si>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</si>
  <si>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</si>
  <si>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</si>
  <si>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14:48:08</t>
  </si>
  <si>
    <t>Stability Definition:	ΔCO2 (Meas2): Slp&lt;0.2 Per=15	ΔH2O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</si>
  <si>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</si>
  <si>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</si>
  <si>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</si>
  <si>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</si>
  <si>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</si>
  <si>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</si>
  <si>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</si>
  <si>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</si>
  <si>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</si>
  <si>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</si>
  <si>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</si>
  <si>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</si>
  <si>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</si>
  <si>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</si>
  <si>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</si>
  <si>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</si>
  <si>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</si>
  <si>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</si>
  <si>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</si>
  <si>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</si>
  <si>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</si>
  <si>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</si>
  <si>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</si>
  <si>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</si>
  <si>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</si>
  <si>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</si>
  <si>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</si>
  <si>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</si>
  <si>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</si>
  <si>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</si>
  <si>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</si>
  <si>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</si>
  <si>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</si>
  <si>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</si>
  <si>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</si>
  <si>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</si>
  <si>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</si>
  <si>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</si>
  <si>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</si>
  <si>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</si>
  <si>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</si>
  <si>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</si>
  <si>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</si>
  <si>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</si>
  <si>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</si>
  <si>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</si>
  <si>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</si>
  <si>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</si>
  <si>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</si>
  <si>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</si>
  <si>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</si>
  <si>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4.5071 81.7407 380.487 624.554 870.051 1066.99 1283.4 1451.65</t>
  </si>
  <si>
    <t>Fs_true</t>
  </si>
  <si>
    <t>-0.077325 101.444 403.878 601.369 802.38 999.576 1202.89 1400.94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</si>
  <si>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</si>
  <si>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</si>
  <si>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</si>
  <si>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</si>
  <si>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</si>
  <si>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</si>
  <si>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</si>
  <si>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</si>
  <si>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</si>
  <si>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</si>
  <si>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</si>
  <si>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</si>
  <si>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</si>
  <si>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</si>
  <si>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</si>
  <si>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</si>
  <si>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</si>
  <si>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</si>
  <si>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</si>
  <si>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</si>
  <si>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</si>
  <si>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</si>
  <si>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</si>
  <si>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</si>
  <si>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</si>
  <si>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</si>
  <si>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</si>
  <si>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</si>
  <si>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</si>
  <si>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</si>
  <si>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</si>
  <si>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</si>
  <si>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</si>
  <si>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</si>
  <si>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</si>
  <si>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</si>
  <si>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</si>
  <si>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</si>
  <si>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</si>
  <si>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</si>
  <si>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</si>
  <si>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</si>
  <si>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</si>
  <si>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</si>
  <si>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</si>
  <si>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</si>
  <si>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</si>
  <si>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</si>
  <si>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</si>
  <si>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</si>
  <si>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</si>
  <si>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</si>
  <si>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</si>
  <si>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</si>
  <si>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</si>
  <si>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</si>
  <si>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</si>
  <si>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</si>
  <si>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</si>
  <si>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</si>
  <si>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</si>
  <si>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</si>
  <si>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</si>
  <si>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</si>
  <si>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</si>
  <si>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</si>
  <si>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</si>
  <si>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</si>
  <si>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</si>
  <si>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</si>
  <si>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</si>
  <si>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</si>
  <si>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</si>
  <si>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</si>
  <si>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</si>
  <si>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</si>
  <si>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</si>
  <si>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</si>
  <si>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</si>
  <si>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</si>
  <si>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</si>
  <si>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</si>
  <si>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</si>
  <si>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</si>
  <si>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</si>
  <si>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</si>
  <si>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</si>
  <si>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</si>
  <si>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</si>
  <si>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</si>
  <si>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</si>
  <si>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</si>
  <si>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</si>
  <si>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</si>
  <si>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</si>
  <si>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</si>
  <si>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</si>
  <si>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</si>
  <si>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</si>
  <si>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</si>
  <si>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</si>
  <si>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</si>
  <si>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</si>
  <si>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</si>
  <si>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</si>
  <si>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</si>
  <si>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</si>
  <si>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</si>
  <si>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</si>
  <si>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</si>
  <si>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</si>
  <si>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</si>
  <si>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</si>
  <si>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</si>
  <si>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</si>
  <si>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</si>
  <si>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</si>
  <si>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</si>
  <si>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</si>
  <si>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</si>
  <si>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</si>
  <si>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</si>
  <si>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</si>
  <si>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</si>
  <si>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</si>
  <si>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</si>
  <si>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</si>
  <si>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</si>
  <si>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</si>
  <si>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</si>
  <si>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</si>
  <si>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</si>
  <si>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</si>
  <si>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</si>
  <si>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</si>
  <si>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</si>
  <si>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</si>
  <si>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</si>
  <si>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</si>
  <si>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</si>
  <si>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</si>
  <si>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</si>
  <si>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</si>
  <si>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</si>
  <si>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</si>
  <si>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</si>
  <si>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</si>
  <si>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</si>
  <si>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</si>
  <si>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</si>
  <si>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</si>
  <si>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</si>
  <si>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</si>
  <si>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</si>
  <si>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</si>
  <si>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</si>
  <si>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</si>
  <si>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</si>
  <si>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</si>
  <si>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</si>
  <si>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</si>
  <si>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</si>
  <si>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</si>
  <si>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</si>
  <si>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</si>
  <si>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</si>
  <si>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</si>
  <si>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</si>
  <si>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</si>
  <si>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</si>
  <si>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</si>
  <si>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</si>
  <si>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</si>
  <si>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</si>
  <si>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</si>
  <si>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</si>
  <si>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</si>
  <si>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</si>
  <si>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</si>
  <si>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</si>
  <si>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</si>
  <si>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</si>
  <si>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</si>
  <si>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</si>
  <si>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</si>
  <si>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</si>
  <si>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</si>
  <si>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</si>
  <si>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</si>
  <si>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</si>
  <si>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</si>
  <si>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</si>
  <si>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</si>
  <si>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</si>
  <si>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</si>
  <si>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</si>
  <si>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</si>
  <si>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</si>
  <si>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</si>
  <si>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</si>
  <si>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</si>
  <si>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</si>
  <si>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</si>
  <si>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</si>
  <si>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</si>
  <si>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</si>
  <si>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</si>
  <si>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20201029 14:49:42</t>
  </si>
  <si>
    <t>14:49:42</t>
  </si>
  <si>
    <t>CC12</t>
  </si>
  <si>
    <t>_1</t>
  </si>
  <si>
    <t>RECT-4143-20200907-06_33_50</t>
  </si>
  <si>
    <t>RECT-1545-20201029-14_49_41</t>
  </si>
  <si>
    <t>DARK-1546-20201029-14_49_43</t>
  </si>
  <si>
    <t>0: Broadleaf</t>
  </si>
  <si>
    <t>--:--:--</t>
  </si>
  <si>
    <t>3/3</t>
  </si>
  <si>
    <t>20201029 14:51:43</t>
  </si>
  <si>
    <t>14:51:43</t>
  </si>
  <si>
    <t>RECT-1547-20201029-14_51_42</t>
  </si>
  <si>
    <t>DARK-1548-20201029-14_51_44</t>
  </si>
  <si>
    <t>1/3</t>
  </si>
  <si>
    <t>20201029 14:53:43</t>
  </si>
  <si>
    <t>14:53:43</t>
  </si>
  <si>
    <t>RECT-1549-20201029-14_53_42</t>
  </si>
  <si>
    <t>DARK-1550-20201029-14_53_44</t>
  </si>
  <si>
    <t>20201029 14:55:44</t>
  </si>
  <si>
    <t>14:55:44</t>
  </si>
  <si>
    <t>RECT-1551-20201029-14_55_43</t>
  </si>
  <si>
    <t>DARK-1552-20201029-14_55_45</t>
  </si>
  <si>
    <t>2/3</t>
  </si>
  <si>
    <t>20201029 14:57:44</t>
  </si>
  <si>
    <t>14:57:44</t>
  </si>
  <si>
    <t>RECT-1553-20201029-14_57_43</t>
  </si>
  <si>
    <t>DARK-1554-20201029-14_57_45</t>
  </si>
  <si>
    <t>20201029 14:59:45</t>
  </si>
  <si>
    <t>14:59:45</t>
  </si>
  <si>
    <t>RECT-1555-20201029-14_59_44</t>
  </si>
  <si>
    <t>DARK-1556-20201029-14_59_46</t>
  </si>
  <si>
    <t>20201029 15:01:45</t>
  </si>
  <si>
    <t>15:01:45</t>
  </si>
  <si>
    <t>RECT-1557-20201029-15_01_44</t>
  </si>
  <si>
    <t>DARK-1558-20201029-15_01_46</t>
  </si>
  <si>
    <t>20201029 15:03:38</t>
  </si>
  <si>
    <t>15:03:38</t>
  </si>
  <si>
    <t>RECT-1559-20201029-15_03_37</t>
  </si>
  <si>
    <t>DARK-1560-20201029-15_03_39</t>
  </si>
  <si>
    <t>20201029 15:05:39</t>
  </si>
  <si>
    <t>15:05:39</t>
  </si>
  <si>
    <t>RECT-1561-20201029-15_05_38</t>
  </si>
  <si>
    <t>DARK-1562-20201029-15_05_40</t>
  </si>
  <si>
    <t>20201029 15:07:39</t>
  </si>
  <si>
    <t>15:07:39</t>
  </si>
  <si>
    <t>RECT-1563-20201029-15_07_38</t>
  </si>
  <si>
    <t>DARK-1564-20201029-15_07_41</t>
  </si>
  <si>
    <t>0/3</t>
  </si>
  <si>
    <t>20201029 15:09:40</t>
  </si>
  <si>
    <t>15:09:40</t>
  </si>
  <si>
    <t>RECT-1565-20201029-15_09_39</t>
  </si>
  <si>
    <t>DARK-1566-20201029-15_09_41</t>
  </si>
  <si>
    <t>20201029 15:11:27</t>
  </si>
  <si>
    <t>15:11:27</t>
  </si>
  <si>
    <t>RECT-1567-20201029-15_11_26</t>
  </si>
  <si>
    <t>DARK-1568-20201029-15_11_28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</si>
</sst>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28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27</v>
      </c>
    </row>
    <row r="3" spans="1:174">
      <c r="B3">
        <v>4</v>
      </c>
      <c r="C3">
        <v>21</v>
      </c>
    </row>
    <row r="4" spans="1:174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4">
      <c r="B5" t="s">
        <v>15</v>
      </c>
      <c r="C5" t="s">
        <v>31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4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0</v>
      </c>
    </row>
    <row r="14" spans="1:174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85</v>
      </c>
      <c r="BN14" t="s">
        <v>85</v>
      </c>
      <c r="BO14" t="s">
        <v>85</v>
      </c>
      <c r="BP14" t="s">
        <v>86</v>
      </c>
      <c r="BQ14" t="s">
        <v>86</v>
      </c>
      <c r="BR14" t="s">
        <v>86</v>
      </c>
      <c r="BS14" t="s">
        <v>86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</row>
    <row r="15" spans="1:174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101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95</v>
      </c>
      <c r="DJ15" t="s">
        <v>98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</row>
    <row r="16" spans="1:174">
      <c r="B16" t="s">
        <v>264</v>
      </c>
      <c r="C16" t="s">
        <v>264</v>
      </c>
      <c r="H16" t="s">
        <v>264</v>
      </c>
      <c r="I16" t="s">
        <v>265</v>
      </c>
      <c r="J16" t="s">
        <v>266</v>
      </c>
      <c r="K16" t="s">
        <v>267</v>
      </c>
      <c r="L16" t="s">
        <v>267</v>
      </c>
      <c r="M16" t="s">
        <v>171</v>
      </c>
      <c r="N16" t="s">
        <v>171</v>
      </c>
      <c r="O16" t="s">
        <v>265</v>
      </c>
      <c r="P16" t="s">
        <v>265</v>
      </c>
      <c r="Q16" t="s">
        <v>265</v>
      </c>
      <c r="R16" t="s">
        <v>265</v>
      </c>
      <c r="S16" t="s">
        <v>268</v>
      </c>
      <c r="T16" t="s">
        <v>269</v>
      </c>
      <c r="U16" t="s">
        <v>269</v>
      </c>
      <c r="V16" t="s">
        <v>270</v>
      </c>
      <c r="W16" t="s">
        <v>271</v>
      </c>
      <c r="X16" t="s">
        <v>270</v>
      </c>
      <c r="Y16" t="s">
        <v>270</v>
      </c>
      <c r="Z16" t="s">
        <v>270</v>
      </c>
      <c r="AA16" t="s">
        <v>268</v>
      </c>
      <c r="AB16" t="s">
        <v>268</v>
      </c>
      <c r="AC16" t="s">
        <v>268</v>
      </c>
      <c r="AD16" t="s">
        <v>268</v>
      </c>
      <c r="AE16" t="s">
        <v>272</v>
      </c>
      <c r="AF16" t="s">
        <v>271</v>
      </c>
      <c r="AH16" t="s">
        <v>271</v>
      </c>
      <c r="AI16" t="s">
        <v>272</v>
      </c>
      <c r="AP16" t="s">
        <v>266</v>
      </c>
      <c r="AW16" t="s">
        <v>266</v>
      </c>
      <c r="AX16" t="s">
        <v>266</v>
      </c>
      <c r="AY16" t="s">
        <v>266</v>
      </c>
      <c r="BA16" t="s">
        <v>273</v>
      </c>
      <c r="BL16" t="s">
        <v>266</v>
      </c>
      <c r="BM16" t="s">
        <v>266</v>
      </c>
      <c r="BO16" t="s">
        <v>274</v>
      </c>
      <c r="BP16" t="s">
        <v>275</v>
      </c>
      <c r="BS16" t="s">
        <v>265</v>
      </c>
      <c r="BT16" t="s">
        <v>264</v>
      </c>
      <c r="BU16" t="s">
        <v>267</v>
      </c>
      <c r="BV16" t="s">
        <v>267</v>
      </c>
      <c r="BW16" t="s">
        <v>276</v>
      </c>
      <c r="BX16" t="s">
        <v>276</v>
      </c>
      <c r="BY16" t="s">
        <v>267</v>
      </c>
      <c r="BZ16" t="s">
        <v>276</v>
      </c>
      <c r="CA16" t="s">
        <v>272</v>
      </c>
      <c r="CB16" t="s">
        <v>270</v>
      </c>
      <c r="CC16" t="s">
        <v>270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277</v>
      </c>
      <c r="CJ16" t="s">
        <v>266</v>
      </c>
      <c r="CK16" t="s">
        <v>266</v>
      </c>
      <c r="CL16" t="s">
        <v>266</v>
      </c>
      <c r="CQ16" t="s">
        <v>266</v>
      </c>
      <c r="CT16" t="s">
        <v>269</v>
      </c>
      <c r="CU16" t="s">
        <v>269</v>
      </c>
      <c r="CV16" t="s">
        <v>269</v>
      </c>
      <c r="CW16" t="s">
        <v>269</v>
      </c>
      <c r="CX16" t="s">
        <v>269</v>
      </c>
      <c r="CY16" t="s">
        <v>266</v>
      </c>
      <c r="CZ16" t="s">
        <v>266</v>
      </c>
      <c r="DA16" t="s">
        <v>266</v>
      </c>
      <c r="DB16" t="s">
        <v>264</v>
      </c>
      <c r="DE16" t="s">
        <v>278</v>
      </c>
      <c r="DF16" t="s">
        <v>278</v>
      </c>
      <c r="DH16" t="s">
        <v>264</v>
      </c>
      <c r="DI16" t="s">
        <v>279</v>
      </c>
      <c r="DK16" t="s">
        <v>264</v>
      </c>
      <c r="DL16" t="s">
        <v>264</v>
      </c>
      <c r="DN16" t="s">
        <v>280</v>
      </c>
      <c r="DO16" t="s">
        <v>281</v>
      </c>
      <c r="DP16" t="s">
        <v>280</v>
      </c>
      <c r="DQ16" t="s">
        <v>281</v>
      </c>
      <c r="DR16" t="s">
        <v>280</v>
      </c>
      <c r="DS16" t="s">
        <v>281</v>
      </c>
      <c r="DT16" t="s">
        <v>271</v>
      </c>
      <c r="DU16" t="s">
        <v>271</v>
      </c>
      <c r="DV16" t="s">
        <v>266</v>
      </c>
      <c r="DW16" t="s">
        <v>282</v>
      </c>
      <c r="DX16" t="s">
        <v>266</v>
      </c>
      <c r="DZ16" t="s">
        <v>267</v>
      </c>
      <c r="EA16" t="s">
        <v>283</v>
      </c>
      <c r="EB16" t="s">
        <v>267</v>
      </c>
      <c r="ED16" t="s">
        <v>276</v>
      </c>
      <c r="EE16" t="s">
        <v>284</v>
      </c>
      <c r="EF16" t="s">
        <v>276</v>
      </c>
      <c r="EK16" t="s">
        <v>271</v>
      </c>
      <c r="EL16" t="s">
        <v>271</v>
      </c>
      <c r="EM16" t="s">
        <v>280</v>
      </c>
      <c r="EN16" t="s">
        <v>281</v>
      </c>
      <c r="EO16" t="s">
        <v>281</v>
      </c>
      <c r="ES16" t="s">
        <v>281</v>
      </c>
      <c r="EW16" t="s">
        <v>267</v>
      </c>
      <c r="EX16" t="s">
        <v>267</v>
      </c>
      <c r="EY16" t="s">
        <v>276</v>
      </c>
      <c r="EZ16" t="s">
        <v>276</v>
      </c>
      <c r="FA16" t="s">
        <v>285</v>
      </c>
      <c r="FB16" t="s">
        <v>285</v>
      </c>
      <c r="FD16" t="s">
        <v>272</v>
      </c>
      <c r="FE16" t="s">
        <v>272</v>
      </c>
      <c r="FF16" t="s">
        <v>269</v>
      </c>
      <c r="FG16" t="s">
        <v>269</v>
      </c>
      <c r="FH16" t="s">
        <v>269</v>
      </c>
      <c r="FI16" t="s">
        <v>269</v>
      </c>
      <c r="FJ16" t="s">
        <v>269</v>
      </c>
      <c r="FK16" t="s">
        <v>271</v>
      </c>
      <c r="FL16" t="s">
        <v>271</v>
      </c>
      <c r="FM16" t="s">
        <v>271</v>
      </c>
      <c r="FN16" t="s">
        <v>269</v>
      </c>
      <c r="FO16" t="s">
        <v>267</v>
      </c>
      <c r="FP16" t="s">
        <v>276</v>
      </c>
      <c r="FQ16" t="s">
        <v>271</v>
      </c>
      <c r="FR16" t="s">
        <v>271</v>
      </c>
    </row>
    <row r="17" spans="1:174">
      <c r="A17">
        <v>1</v>
      </c>
      <c r="B17">
        <v>1604008182.5</v>
      </c>
      <c r="C17">
        <v>0</v>
      </c>
      <c r="D17" t="s">
        <v>286</v>
      </c>
      <c r="E17" t="s">
        <v>287</v>
      </c>
      <c r="F17" t="s">
        <v>288</v>
      </c>
      <c r="G17" t="s">
        <v>289</v>
      </c>
      <c r="H17">
        <v>1604008174.75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290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291</v>
      </c>
      <c r="AR17">
        <v>15384.6</v>
      </c>
      <c r="AS17">
        <v>916.011307692308</v>
      </c>
      <c r="AT17">
        <v>1090.18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292</v>
      </c>
      <c r="BD17">
        <v>693.05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293</v>
      </c>
      <c r="BS17">
        <v>2</v>
      </c>
      <c r="BT17">
        <v>1604008174.75</v>
      </c>
      <c r="BU17">
        <v>395.139233333333</v>
      </c>
      <c r="BV17">
        <v>399.9872</v>
      </c>
      <c r="BW17">
        <v>27.0577</v>
      </c>
      <c r="BX17">
        <v>25.4591833333333</v>
      </c>
      <c r="BY17">
        <v>395.139233333333</v>
      </c>
      <c r="BZ17">
        <v>26.87367</v>
      </c>
      <c r="CA17">
        <v>500.008233333333</v>
      </c>
      <c r="CB17">
        <v>101.512066666667</v>
      </c>
      <c r="CC17">
        <v>0.0999745333333333</v>
      </c>
      <c r="CD17">
        <v>36.9663933333333</v>
      </c>
      <c r="CE17">
        <v>36.3986666666667</v>
      </c>
      <c r="CF17">
        <v>999.9</v>
      </c>
      <c r="CG17">
        <v>0</v>
      </c>
      <c r="CH17">
        <v>0</v>
      </c>
      <c r="CI17">
        <v>9999.62066666667</v>
      </c>
      <c r="CJ17">
        <v>0</v>
      </c>
      <c r="CK17">
        <v>901.769466666666</v>
      </c>
      <c r="CL17">
        <v>1300.01433333333</v>
      </c>
      <c r="CM17">
        <v>0.900000333333333</v>
      </c>
      <c r="CN17">
        <v>0.09999965</v>
      </c>
      <c r="CO17">
        <v>0</v>
      </c>
      <c r="CP17">
        <v>916.5804</v>
      </c>
      <c r="CQ17">
        <v>4.99979</v>
      </c>
      <c r="CR17">
        <v>12087.8</v>
      </c>
      <c r="CS17">
        <v>11051.4166666667</v>
      </c>
      <c r="CT17">
        <v>49.187</v>
      </c>
      <c r="CU17">
        <v>51.9412</v>
      </c>
      <c r="CV17">
        <v>50.25</v>
      </c>
      <c r="CW17">
        <v>51.1103</v>
      </c>
      <c r="CX17">
        <v>51.062</v>
      </c>
      <c r="CY17">
        <v>1165.51433333333</v>
      </c>
      <c r="CZ17">
        <v>129.5</v>
      </c>
      <c r="DA17">
        <v>0</v>
      </c>
      <c r="DB17">
        <v>132.100000143051</v>
      </c>
      <c r="DC17">
        <v>0</v>
      </c>
      <c r="DD17">
        <v>916.011307692308</v>
      </c>
      <c r="DE17">
        <v>-64.9580171326786</v>
      </c>
      <c r="DF17">
        <v>-826.512821085846</v>
      </c>
      <c r="DG17">
        <v>12080.9269230769</v>
      </c>
      <c r="DH17">
        <v>15</v>
      </c>
      <c r="DI17">
        <v>0</v>
      </c>
      <c r="DJ17" t="s">
        <v>294</v>
      </c>
      <c r="DK17">
        <v>1603922837.1</v>
      </c>
      <c r="DL17">
        <v>1603922837.1</v>
      </c>
      <c r="DM17">
        <v>0</v>
      </c>
      <c r="DN17">
        <v>0.036</v>
      </c>
      <c r="DO17">
        <v>0.017</v>
      </c>
      <c r="DP17">
        <v>0.377</v>
      </c>
      <c r="DQ17">
        <v>-0.105</v>
      </c>
      <c r="DR17">
        <v>400</v>
      </c>
      <c r="DS17">
        <v>12</v>
      </c>
      <c r="DT17">
        <v>0.27</v>
      </c>
      <c r="DU17">
        <v>0.26</v>
      </c>
      <c r="DV17">
        <v>3.50237245312701</v>
      </c>
      <c r="DW17">
        <v>-0.147653536424001</v>
      </c>
      <c r="DX17">
        <v>0.0275867797773965</v>
      </c>
      <c r="DY17">
        <v>1</v>
      </c>
      <c r="DZ17">
        <v>-4.84932</v>
      </c>
      <c r="EA17">
        <v>0.115839644048942</v>
      </c>
      <c r="EB17">
        <v>0.0311080867299806</v>
      </c>
      <c r="EC17">
        <v>1</v>
      </c>
      <c r="ED17">
        <v>1.598904</v>
      </c>
      <c r="EE17">
        <v>-0.0529494994438297</v>
      </c>
      <c r="EF17">
        <v>0.00421824260405522</v>
      </c>
      <c r="EG17">
        <v>1</v>
      </c>
      <c r="EH17">
        <v>3</v>
      </c>
      <c r="EI17">
        <v>3</v>
      </c>
      <c r="EJ17" t="s">
        <v>295</v>
      </c>
      <c r="EK17">
        <v>100</v>
      </c>
      <c r="EL17">
        <v>100</v>
      </c>
      <c r="EM17">
        <v>0</v>
      </c>
      <c r="EN17">
        <v>0.183</v>
      </c>
      <c r="EO17">
        <v>0</v>
      </c>
      <c r="EP17">
        <v>0</v>
      </c>
      <c r="EQ17">
        <v>0</v>
      </c>
      <c r="ER17">
        <v>0</v>
      </c>
      <c r="ES17">
        <v>-0.136410892541199</v>
      </c>
      <c r="ET17">
        <v>-0.00569765496608819</v>
      </c>
      <c r="EU17">
        <v>0.000722946965334274</v>
      </c>
      <c r="EV17">
        <v>-2.50093221867934e-06</v>
      </c>
      <c r="EW17">
        <v>-1</v>
      </c>
      <c r="EX17">
        <v>-1</v>
      </c>
      <c r="EY17">
        <v>-1</v>
      </c>
      <c r="EZ17">
        <v>-1</v>
      </c>
      <c r="FA17">
        <v>1422.4</v>
      </c>
      <c r="FB17">
        <v>1422.4</v>
      </c>
      <c r="FC17">
        <v>2</v>
      </c>
      <c r="FD17">
        <v>500.83</v>
      </c>
      <c r="FE17">
        <v>433.081</v>
      </c>
      <c r="FF17">
        <v>35.4499</v>
      </c>
      <c r="FG17">
        <v>32.0502</v>
      </c>
      <c r="FH17">
        <v>30.0005</v>
      </c>
      <c r="FI17">
        <v>31.6914</v>
      </c>
      <c r="FJ17">
        <v>31.5614</v>
      </c>
      <c r="FK17">
        <v>31.1721</v>
      </c>
      <c r="FL17">
        <v>0</v>
      </c>
      <c r="FM17">
        <v>100</v>
      </c>
      <c r="FN17">
        <v>-999.9</v>
      </c>
      <c r="FO17">
        <v>400</v>
      </c>
      <c r="FP17">
        <v>28.3088</v>
      </c>
      <c r="FQ17">
        <v>101.152</v>
      </c>
      <c r="FR17">
        <v>101.222</v>
      </c>
    </row>
    <row r="18" spans="1:174">
      <c r="A18">
        <v>2</v>
      </c>
      <c r="B18">
        <v>1604008303</v>
      </c>
      <c r="C18">
        <v>120.5</v>
      </c>
      <c r="D18" t="s">
        <v>296</v>
      </c>
      <c r="E18" t="s">
        <v>297</v>
      </c>
      <c r="F18" t="s">
        <v>288</v>
      </c>
      <c r="G18" t="s">
        <v>289</v>
      </c>
      <c r="H18">
        <v>1604008295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290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298</v>
      </c>
      <c r="AR18">
        <v>15389.7</v>
      </c>
      <c r="AS18">
        <v>838.040038461539</v>
      </c>
      <c r="AT18">
        <v>987.17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299</v>
      </c>
      <c r="BD18">
        <v>661.4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293</v>
      </c>
      <c r="BS18">
        <v>2</v>
      </c>
      <c r="BT18">
        <v>1604008295</v>
      </c>
      <c r="BU18">
        <v>296.665419354839</v>
      </c>
      <c r="BV18">
        <v>300.011129032258</v>
      </c>
      <c r="BW18">
        <v>26.6503032258064</v>
      </c>
      <c r="BX18">
        <v>24.9888516129032</v>
      </c>
      <c r="BY18">
        <v>296.665419354839</v>
      </c>
      <c r="BZ18">
        <v>26.4771870967742</v>
      </c>
      <c r="CA18">
        <v>499.999903225807</v>
      </c>
      <c r="CB18">
        <v>101.505032258065</v>
      </c>
      <c r="CC18">
        <v>0.100007235483871</v>
      </c>
      <c r="CD18">
        <v>36.9514612903226</v>
      </c>
      <c r="CE18">
        <v>36.4287677419355</v>
      </c>
      <c r="CF18">
        <v>999.9</v>
      </c>
      <c r="CG18">
        <v>0</v>
      </c>
      <c r="CH18">
        <v>0</v>
      </c>
      <c r="CI18">
        <v>9998.17838709678</v>
      </c>
      <c r="CJ18">
        <v>0</v>
      </c>
      <c r="CK18">
        <v>895.742225806452</v>
      </c>
      <c r="CL18">
        <v>1299.99193548387</v>
      </c>
      <c r="CM18">
        <v>0.899996451612904</v>
      </c>
      <c r="CN18">
        <v>0.10000364516129</v>
      </c>
      <c r="CO18">
        <v>0</v>
      </c>
      <c r="CP18">
        <v>838.13435483871</v>
      </c>
      <c r="CQ18">
        <v>4.99979</v>
      </c>
      <c r="CR18">
        <v>11045.4483870968</v>
      </c>
      <c r="CS18">
        <v>11051.2161290323</v>
      </c>
      <c r="CT18">
        <v>48.5803225806451</v>
      </c>
      <c r="CU18">
        <v>51.3769032258064</v>
      </c>
      <c r="CV18">
        <v>49.6147096774193</v>
      </c>
      <c r="CW18">
        <v>50.4695161290322</v>
      </c>
      <c r="CX18">
        <v>50.5097741935484</v>
      </c>
      <c r="CY18">
        <v>1165.48806451613</v>
      </c>
      <c r="CZ18">
        <v>129.504193548387</v>
      </c>
      <c r="DA18">
        <v>0</v>
      </c>
      <c r="DB18">
        <v>120.099999904633</v>
      </c>
      <c r="DC18">
        <v>0</v>
      </c>
      <c r="DD18">
        <v>838.040038461539</v>
      </c>
      <c r="DE18">
        <v>-10.5123760696955</v>
      </c>
      <c r="DF18">
        <v>-155.589743673203</v>
      </c>
      <c r="DG18">
        <v>11043.6384615385</v>
      </c>
      <c r="DH18">
        <v>15</v>
      </c>
      <c r="DI18">
        <v>0</v>
      </c>
      <c r="DJ18" t="s">
        <v>294</v>
      </c>
      <c r="DK18">
        <v>1603922837.1</v>
      </c>
      <c r="DL18">
        <v>1603922837.1</v>
      </c>
      <c r="DM18">
        <v>0</v>
      </c>
      <c r="DN18">
        <v>0.036</v>
      </c>
      <c r="DO18">
        <v>0.017</v>
      </c>
      <c r="DP18">
        <v>0.377</v>
      </c>
      <c r="DQ18">
        <v>-0.105</v>
      </c>
      <c r="DR18">
        <v>400</v>
      </c>
      <c r="DS18">
        <v>12</v>
      </c>
      <c r="DT18">
        <v>0.27</v>
      </c>
      <c r="DU18">
        <v>0.26</v>
      </c>
      <c r="DV18">
        <v>2.36320642850982</v>
      </c>
      <c r="DW18">
        <v>0.537903279381921</v>
      </c>
      <c r="DX18">
        <v>0.0420365712586818</v>
      </c>
      <c r="DY18">
        <v>0</v>
      </c>
      <c r="DZ18">
        <v>-3.348602</v>
      </c>
      <c r="EA18">
        <v>-0.632070300333708</v>
      </c>
      <c r="EB18">
        <v>0.0493686806521435</v>
      </c>
      <c r="EC18">
        <v>0</v>
      </c>
      <c r="ED18">
        <v>1.66208266666667</v>
      </c>
      <c r="EE18">
        <v>0.159396307007787</v>
      </c>
      <c r="EF18">
        <v>0.0115360585219659</v>
      </c>
      <c r="EG18">
        <v>1</v>
      </c>
      <c r="EH18">
        <v>1</v>
      </c>
      <c r="EI18">
        <v>3</v>
      </c>
      <c r="EJ18" t="s">
        <v>300</v>
      </c>
      <c r="EK18">
        <v>100</v>
      </c>
      <c r="EL18">
        <v>100</v>
      </c>
      <c r="EM18">
        <v>0</v>
      </c>
      <c r="EN18">
        <v>0.1729</v>
      </c>
      <c r="EO18">
        <v>0</v>
      </c>
      <c r="EP18">
        <v>0</v>
      </c>
      <c r="EQ18">
        <v>0</v>
      </c>
      <c r="ER18">
        <v>0</v>
      </c>
      <c r="ES18">
        <v>-0.136410892541199</v>
      </c>
      <c r="ET18">
        <v>-0.00569765496608819</v>
      </c>
      <c r="EU18">
        <v>0.000722946965334274</v>
      </c>
      <c r="EV18">
        <v>-2.50093221867934e-06</v>
      </c>
      <c r="EW18">
        <v>-1</v>
      </c>
      <c r="EX18">
        <v>-1</v>
      </c>
      <c r="EY18">
        <v>-1</v>
      </c>
      <c r="EZ18">
        <v>-1</v>
      </c>
      <c r="FA18">
        <v>1424.4</v>
      </c>
      <c r="FB18">
        <v>1424.4</v>
      </c>
      <c r="FC18">
        <v>2</v>
      </c>
      <c r="FD18">
        <v>501.18</v>
      </c>
      <c r="FE18">
        <v>434.816</v>
      </c>
      <c r="FF18">
        <v>35.441</v>
      </c>
      <c r="FG18">
        <v>32.1769</v>
      </c>
      <c r="FH18">
        <v>30.0004</v>
      </c>
      <c r="FI18">
        <v>31.7992</v>
      </c>
      <c r="FJ18">
        <v>31.6622</v>
      </c>
      <c r="FK18">
        <v>24.5708</v>
      </c>
      <c r="FL18">
        <v>0</v>
      </c>
      <c r="FM18">
        <v>100</v>
      </c>
      <c r="FN18">
        <v>-999.9</v>
      </c>
      <c r="FO18">
        <v>300</v>
      </c>
      <c r="FP18">
        <v>26.9845</v>
      </c>
      <c r="FQ18">
        <v>101.126</v>
      </c>
      <c r="FR18">
        <v>101.201</v>
      </c>
    </row>
    <row r="19" spans="1:174">
      <c r="A19">
        <v>3</v>
      </c>
      <c r="B19">
        <v>1604008423.5</v>
      </c>
      <c r="C19">
        <v>241</v>
      </c>
      <c r="D19" t="s">
        <v>301</v>
      </c>
      <c r="E19" t="s">
        <v>302</v>
      </c>
      <c r="F19" t="s">
        <v>288</v>
      </c>
      <c r="G19" t="s">
        <v>289</v>
      </c>
      <c r="H19">
        <v>1604008415.5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290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303</v>
      </c>
      <c r="AR19">
        <v>15394</v>
      </c>
      <c r="AS19">
        <v>813.164153846154</v>
      </c>
      <c r="AT19">
        <v>951.51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304</v>
      </c>
      <c r="BD19">
        <v>655.9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293</v>
      </c>
      <c r="BS19">
        <v>2</v>
      </c>
      <c r="BT19">
        <v>1604008415.5</v>
      </c>
      <c r="BU19">
        <v>197.612225806452</v>
      </c>
      <c r="BV19">
        <v>200.003064516129</v>
      </c>
      <c r="BW19">
        <v>26.8709806451613</v>
      </c>
      <c r="BX19">
        <v>24.6212</v>
      </c>
      <c r="BY19">
        <v>197.612225806452</v>
      </c>
      <c r="BZ19">
        <v>26.6919677419355</v>
      </c>
      <c r="CA19">
        <v>500.004</v>
      </c>
      <c r="CB19">
        <v>101.506548387097</v>
      </c>
      <c r="CC19">
        <v>0.100036387096774</v>
      </c>
      <c r="CD19">
        <v>36.9702709677419</v>
      </c>
      <c r="CE19">
        <v>36.5248451612903</v>
      </c>
      <c r="CF19">
        <v>999.9</v>
      </c>
      <c r="CG19">
        <v>0</v>
      </c>
      <c r="CH19">
        <v>0</v>
      </c>
      <c r="CI19">
        <v>9996.57064516129</v>
      </c>
      <c r="CJ19">
        <v>0</v>
      </c>
      <c r="CK19">
        <v>882.429516129032</v>
      </c>
      <c r="CL19">
        <v>1299.98903225806</v>
      </c>
      <c r="CM19">
        <v>0.899994258064516</v>
      </c>
      <c r="CN19">
        <v>0.100005703225806</v>
      </c>
      <c r="CO19">
        <v>0</v>
      </c>
      <c r="CP19">
        <v>813.144741935484</v>
      </c>
      <c r="CQ19">
        <v>4.99979</v>
      </c>
      <c r="CR19">
        <v>10719.9935483871</v>
      </c>
      <c r="CS19">
        <v>11051.1709677419</v>
      </c>
      <c r="CT19">
        <v>48.0782580645161</v>
      </c>
      <c r="CU19">
        <v>50.883</v>
      </c>
      <c r="CV19">
        <v>49.066064516129</v>
      </c>
      <c r="CW19">
        <v>50.125</v>
      </c>
      <c r="CX19">
        <v>50.012</v>
      </c>
      <c r="CY19">
        <v>1165.48387096774</v>
      </c>
      <c r="CZ19">
        <v>129.505161290323</v>
      </c>
      <c r="DA19">
        <v>0</v>
      </c>
      <c r="DB19">
        <v>119.700000047684</v>
      </c>
      <c r="DC19">
        <v>0</v>
      </c>
      <c r="DD19">
        <v>813.164153846154</v>
      </c>
      <c r="DE19">
        <v>-1.26058119265572</v>
      </c>
      <c r="DF19">
        <v>-13.4119657885346</v>
      </c>
      <c r="DG19">
        <v>10720.0653846154</v>
      </c>
      <c r="DH19">
        <v>15</v>
      </c>
      <c r="DI19">
        <v>0</v>
      </c>
      <c r="DJ19" t="s">
        <v>294</v>
      </c>
      <c r="DK19">
        <v>1603922837.1</v>
      </c>
      <c r="DL19">
        <v>1603922837.1</v>
      </c>
      <c r="DM19">
        <v>0</v>
      </c>
      <c r="DN19">
        <v>0.036</v>
      </c>
      <c r="DO19">
        <v>0.017</v>
      </c>
      <c r="DP19">
        <v>0.377</v>
      </c>
      <c r="DQ19">
        <v>-0.105</v>
      </c>
      <c r="DR19">
        <v>400</v>
      </c>
      <c r="DS19">
        <v>12</v>
      </c>
      <c r="DT19">
        <v>0.27</v>
      </c>
      <c r="DU19">
        <v>0.26</v>
      </c>
      <c r="DV19">
        <v>1.60453964982212</v>
      </c>
      <c r="DW19">
        <v>0.43573203772856</v>
      </c>
      <c r="DX19">
        <v>0.0350336436384679</v>
      </c>
      <c r="DY19">
        <v>1</v>
      </c>
      <c r="DZ19">
        <v>-2.38823833333333</v>
      </c>
      <c r="EA19">
        <v>-0.617743715239154</v>
      </c>
      <c r="EB19">
        <v>0.0473350353039081</v>
      </c>
      <c r="EC19">
        <v>0</v>
      </c>
      <c r="ED19">
        <v>2.247809</v>
      </c>
      <c r="EE19">
        <v>0.482744649610684</v>
      </c>
      <c r="EF19">
        <v>0.0348342083159643</v>
      </c>
      <c r="EG19">
        <v>0</v>
      </c>
      <c r="EH19">
        <v>1</v>
      </c>
      <c r="EI19">
        <v>3</v>
      </c>
      <c r="EJ19" t="s">
        <v>300</v>
      </c>
      <c r="EK19">
        <v>100</v>
      </c>
      <c r="EL19">
        <v>100</v>
      </c>
      <c r="EM19">
        <v>0</v>
      </c>
      <c r="EN19">
        <v>0.1803</v>
      </c>
      <c r="EO19">
        <v>0</v>
      </c>
      <c r="EP19">
        <v>0</v>
      </c>
      <c r="EQ19">
        <v>0</v>
      </c>
      <c r="ER19">
        <v>0</v>
      </c>
      <c r="ES19">
        <v>-0.136410892541199</v>
      </c>
      <c r="ET19">
        <v>-0.00569765496608819</v>
      </c>
      <c r="EU19">
        <v>0.000722946965334274</v>
      </c>
      <c r="EV19">
        <v>-2.50093221867934e-06</v>
      </c>
      <c r="EW19">
        <v>-1</v>
      </c>
      <c r="EX19">
        <v>-1</v>
      </c>
      <c r="EY19">
        <v>-1</v>
      </c>
      <c r="EZ19">
        <v>-1</v>
      </c>
      <c r="FA19">
        <v>1426.4</v>
      </c>
      <c r="FB19">
        <v>1426.4</v>
      </c>
      <c r="FC19">
        <v>2</v>
      </c>
      <c r="FD19">
        <v>501.947</v>
      </c>
      <c r="FE19">
        <v>433.921</v>
      </c>
      <c r="FF19">
        <v>35.4543</v>
      </c>
      <c r="FG19">
        <v>32.3044</v>
      </c>
      <c r="FH19">
        <v>30.0011</v>
      </c>
      <c r="FI19">
        <v>31.9306</v>
      </c>
      <c r="FJ19">
        <v>31.7976</v>
      </c>
      <c r="FK19">
        <v>17.5818</v>
      </c>
      <c r="FL19">
        <v>0</v>
      </c>
      <c r="FM19">
        <v>100</v>
      </c>
      <c r="FN19">
        <v>-999.9</v>
      </c>
      <c r="FO19">
        <v>200</v>
      </c>
      <c r="FP19">
        <v>26.566</v>
      </c>
      <c r="FQ19">
        <v>101.099</v>
      </c>
      <c r="FR19">
        <v>101.179</v>
      </c>
    </row>
    <row r="20" spans="1:174">
      <c r="A20">
        <v>4</v>
      </c>
      <c r="B20">
        <v>1604008544</v>
      </c>
      <c r="C20">
        <v>361.5</v>
      </c>
      <c r="D20" t="s">
        <v>305</v>
      </c>
      <c r="E20" t="s">
        <v>306</v>
      </c>
      <c r="F20" t="s">
        <v>288</v>
      </c>
      <c r="G20" t="s">
        <v>289</v>
      </c>
      <c r="H20">
        <v>1604008536.25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290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307</v>
      </c>
      <c r="AR20">
        <v>15397.5</v>
      </c>
      <c r="AS20">
        <v>797.651730769231</v>
      </c>
      <c r="AT20">
        <v>919.6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308</v>
      </c>
      <c r="BD20">
        <v>657.2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293</v>
      </c>
      <c r="BS20">
        <v>2</v>
      </c>
      <c r="BT20">
        <v>1604008536.25</v>
      </c>
      <c r="BU20">
        <v>99.5481466666667</v>
      </c>
      <c r="BV20">
        <v>100.003556666667</v>
      </c>
      <c r="BW20">
        <v>27.6444033333333</v>
      </c>
      <c r="BX20">
        <v>24.3296533333333</v>
      </c>
      <c r="BY20">
        <v>99.5481466666667</v>
      </c>
      <c r="BZ20">
        <v>27.4443466666667</v>
      </c>
      <c r="CA20">
        <v>500.006333333333</v>
      </c>
      <c r="CB20">
        <v>101.512766666667</v>
      </c>
      <c r="CC20">
        <v>0.100003916666667</v>
      </c>
      <c r="CD20">
        <v>36.9383733333333</v>
      </c>
      <c r="CE20">
        <v>36.4915166666667</v>
      </c>
      <c r="CF20">
        <v>999.9</v>
      </c>
      <c r="CG20">
        <v>0</v>
      </c>
      <c r="CH20">
        <v>0</v>
      </c>
      <c r="CI20">
        <v>9999.60266666667</v>
      </c>
      <c r="CJ20">
        <v>0</v>
      </c>
      <c r="CK20">
        <v>880.3835</v>
      </c>
      <c r="CL20">
        <v>1300.00033333333</v>
      </c>
      <c r="CM20">
        <v>0.899993566666667</v>
      </c>
      <c r="CN20">
        <v>0.100006416666667</v>
      </c>
      <c r="CO20">
        <v>0</v>
      </c>
      <c r="CP20">
        <v>797.654266666667</v>
      </c>
      <c r="CQ20">
        <v>4.99979</v>
      </c>
      <c r="CR20">
        <v>10476.37</v>
      </c>
      <c r="CS20">
        <v>11051.26</v>
      </c>
      <c r="CT20">
        <v>47.6933</v>
      </c>
      <c r="CU20">
        <v>50.5767</v>
      </c>
      <c r="CV20">
        <v>48.7059</v>
      </c>
      <c r="CW20">
        <v>49.8624</v>
      </c>
      <c r="CX20">
        <v>49.6933</v>
      </c>
      <c r="CY20">
        <v>1165.49233333333</v>
      </c>
      <c r="CZ20">
        <v>129.508</v>
      </c>
      <c r="DA20">
        <v>0</v>
      </c>
      <c r="DB20">
        <v>119.700000047684</v>
      </c>
      <c r="DC20">
        <v>0</v>
      </c>
      <c r="DD20">
        <v>797.651730769231</v>
      </c>
      <c r="DE20">
        <v>-1.3166837497383</v>
      </c>
      <c r="DF20">
        <v>-28.7692307608644</v>
      </c>
      <c r="DG20">
        <v>10476.2807692308</v>
      </c>
      <c r="DH20">
        <v>15</v>
      </c>
      <c r="DI20">
        <v>0</v>
      </c>
      <c r="DJ20" t="s">
        <v>294</v>
      </c>
      <c r="DK20">
        <v>1603922837.1</v>
      </c>
      <c r="DL20">
        <v>1603922837.1</v>
      </c>
      <c r="DM20">
        <v>0</v>
      </c>
      <c r="DN20">
        <v>0.036</v>
      </c>
      <c r="DO20">
        <v>0.017</v>
      </c>
      <c r="DP20">
        <v>0.377</v>
      </c>
      <c r="DQ20">
        <v>-0.105</v>
      </c>
      <c r="DR20">
        <v>400</v>
      </c>
      <c r="DS20">
        <v>12</v>
      </c>
      <c r="DT20">
        <v>0.27</v>
      </c>
      <c r="DU20">
        <v>0.26</v>
      </c>
      <c r="DV20">
        <v>0.0963097705143185</v>
      </c>
      <c r="DW20">
        <v>0.000280027331765878</v>
      </c>
      <c r="DX20">
        <v>0.0194752269153368</v>
      </c>
      <c r="DY20">
        <v>1</v>
      </c>
      <c r="DZ20">
        <v>-0.4554332</v>
      </c>
      <c r="EA20">
        <v>-0.0608989187986645</v>
      </c>
      <c r="EB20">
        <v>0.023798008445246</v>
      </c>
      <c r="EC20">
        <v>1</v>
      </c>
      <c r="ED20">
        <v>3.31473666666667</v>
      </c>
      <c r="EE20">
        <v>0.564400978865401</v>
      </c>
      <c r="EF20">
        <v>0.0407218584491862</v>
      </c>
      <c r="EG20">
        <v>0</v>
      </c>
      <c r="EH20">
        <v>2</v>
      </c>
      <c r="EI20">
        <v>3</v>
      </c>
      <c r="EJ20" t="s">
        <v>309</v>
      </c>
      <c r="EK20">
        <v>100</v>
      </c>
      <c r="EL20">
        <v>100</v>
      </c>
      <c r="EM20">
        <v>0</v>
      </c>
      <c r="EN20">
        <v>0.2016</v>
      </c>
      <c r="EO20">
        <v>0</v>
      </c>
      <c r="EP20">
        <v>0</v>
      </c>
      <c r="EQ20">
        <v>0</v>
      </c>
      <c r="ER20">
        <v>0</v>
      </c>
      <c r="ES20">
        <v>-0.136410892541199</v>
      </c>
      <c r="ET20">
        <v>-0.00569765496608819</v>
      </c>
      <c r="EU20">
        <v>0.000722946965334274</v>
      </c>
      <c r="EV20">
        <v>-2.50093221867934e-06</v>
      </c>
      <c r="EW20">
        <v>-1</v>
      </c>
      <c r="EX20">
        <v>-1</v>
      </c>
      <c r="EY20">
        <v>-1</v>
      </c>
      <c r="EZ20">
        <v>-1</v>
      </c>
      <c r="FA20">
        <v>1428.4</v>
      </c>
      <c r="FB20">
        <v>1428.4</v>
      </c>
      <c r="FC20">
        <v>2</v>
      </c>
      <c r="FD20">
        <v>502.447</v>
      </c>
      <c r="FE20">
        <v>434.553</v>
      </c>
      <c r="FF20">
        <v>35.4938</v>
      </c>
      <c r="FG20">
        <v>32.5124</v>
      </c>
      <c r="FH20">
        <v>30.0006</v>
      </c>
      <c r="FI20">
        <v>32.1227</v>
      </c>
      <c r="FJ20">
        <v>31.9788</v>
      </c>
      <c r="FK20">
        <v>10.2406</v>
      </c>
      <c r="FL20">
        <v>0</v>
      </c>
      <c r="FM20">
        <v>100</v>
      </c>
      <c r="FN20">
        <v>-999.9</v>
      </c>
      <c r="FO20">
        <v>100</v>
      </c>
      <c r="FP20">
        <v>26.7232</v>
      </c>
      <c r="FQ20">
        <v>101.054</v>
      </c>
      <c r="FR20">
        <v>101.151</v>
      </c>
    </row>
    <row r="21" spans="1:174">
      <c r="A21">
        <v>5</v>
      </c>
      <c r="B21">
        <v>1604008664.5</v>
      </c>
      <c r="C21">
        <v>482</v>
      </c>
      <c r="D21" t="s">
        <v>310</v>
      </c>
      <c r="E21" t="s">
        <v>311</v>
      </c>
      <c r="F21" t="s">
        <v>288</v>
      </c>
      <c r="G21" t="s">
        <v>289</v>
      </c>
      <c r="H21">
        <v>1604008656.75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290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312</v>
      </c>
      <c r="AR21">
        <v>15400.4</v>
      </c>
      <c r="AS21">
        <v>788.666846153846</v>
      </c>
      <c r="AT21">
        <v>891.57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313</v>
      </c>
      <c r="BD21">
        <v>660.52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293</v>
      </c>
      <c r="BS21">
        <v>2</v>
      </c>
      <c r="BT21">
        <v>1604008656.75</v>
      </c>
      <c r="BU21">
        <v>51.14922</v>
      </c>
      <c r="BV21">
        <v>49.9955766666667</v>
      </c>
      <c r="BW21">
        <v>28.3572933333333</v>
      </c>
      <c r="BX21">
        <v>24.0039066666667</v>
      </c>
      <c r="BY21">
        <v>51.14922</v>
      </c>
      <c r="BZ21">
        <v>28.13737</v>
      </c>
      <c r="CA21">
        <v>500.0214</v>
      </c>
      <c r="CB21">
        <v>101.516433333333</v>
      </c>
      <c r="CC21">
        <v>0.100016163333333</v>
      </c>
      <c r="CD21">
        <v>36.8798366666667</v>
      </c>
      <c r="CE21">
        <v>36.4006633333333</v>
      </c>
      <c r="CF21">
        <v>999.9</v>
      </c>
      <c r="CG21">
        <v>0</v>
      </c>
      <c r="CH21">
        <v>0</v>
      </c>
      <c r="CI21">
        <v>9999.33633333333</v>
      </c>
      <c r="CJ21">
        <v>0</v>
      </c>
      <c r="CK21">
        <v>863.7102</v>
      </c>
      <c r="CL21">
        <v>1299.989</v>
      </c>
      <c r="CM21">
        <v>0.899992933333334</v>
      </c>
      <c r="CN21">
        <v>0.100006916666667</v>
      </c>
      <c r="CO21">
        <v>0</v>
      </c>
      <c r="CP21">
        <v>788.6584</v>
      </c>
      <c r="CQ21">
        <v>4.99979</v>
      </c>
      <c r="CR21">
        <v>10342.8033333333</v>
      </c>
      <c r="CS21">
        <v>11051.17</v>
      </c>
      <c r="CT21">
        <v>47.4039333333333</v>
      </c>
      <c r="CU21">
        <v>50.3162</v>
      </c>
      <c r="CV21">
        <v>48.3791333333333</v>
      </c>
      <c r="CW21">
        <v>49.6332666666667</v>
      </c>
      <c r="CX21">
        <v>49.437</v>
      </c>
      <c r="CY21">
        <v>1165.48</v>
      </c>
      <c r="CZ21">
        <v>129.509</v>
      </c>
      <c r="DA21">
        <v>0</v>
      </c>
      <c r="DB21">
        <v>119.700000047684</v>
      </c>
      <c r="DC21">
        <v>0</v>
      </c>
      <c r="DD21">
        <v>788.666846153846</v>
      </c>
      <c r="DE21">
        <v>0.00670086633862944</v>
      </c>
      <c r="DF21">
        <v>-14.2017094572066</v>
      </c>
      <c r="DG21">
        <v>10342.9076923077</v>
      </c>
      <c r="DH21">
        <v>15</v>
      </c>
      <c r="DI21">
        <v>0</v>
      </c>
      <c r="DJ21" t="s">
        <v>294</v>
      </c>
      <c r="DK21">
        <v>1603922837.1</v>
      </c>
      <c r="DL21">
        <v>1603922837.1</v>
      </c>
      <c r="DM21">
        <v>0</v>
      </c>
      <c r="DN21">
        <v>0.036</v>
      </c>
      <c r="DO21">
        <v>0.017</v>
      </c>
      <c r="DP21">
        <v>0.377</v>
      </c>
      <c r="DQ21">
        <v>-0.105</v>
      </c>
      <c r="DR21">
        <v>400</v>
      </c>
      <c r="DS21">
        <v>12</v>
      </c>
      <c r="DT21">
        <v>0.27</v>
      </c>
      <c r="DU21">
        <v>0.26</v>
      </c>
      <c r="DV21">
        <v>-1.15125761260918</v>
      </c>
      <c r="DW21">
        <v>-0.113962665356415</v>
      </c>
      <c r="DX21">
        <v>0.0188255208059293</v>
      </c>
      <c r="DY21">
        <v>1</v>
      </c>
      <c r="DZ21">
        <v>1.15419533333333</v>
      </c>
      <c r="EA21">
        <v>0.0764305228031129</v>
      </c>
      <c r="EB21">
        <v>0.0213195073009569</v>
      </c>
      <c r="EC21">
        <v>1</v>
      </c>
      <c r="ED21">
        <v>4.34932066666667</v>
      </c>
      <c r="EE21">
        <v>0.484804271412664</v>
      </c>
      <c r="EF21">
        <v>0.0350123856116976</v>
      </c>
      <c r="EG21">
        <v>0</v>
      </c>
      <c r="EH21">
        <v>2</v>
      </c>
      <c r="EI21">
        <v>3</v>
      </c>
      <c r="EJ21" t="s">
        <v>309</v>
      </c>
      <c r="EK21">
        <v>100</v>
      </c>
      <c r="EL21">
        <v>100</v>
      </c>
      <c r="EM21">
        <v>0</v>
      </c>
      <c r="EN21">
        <v>0.221</v>
      </c>
      <c r="EO21">
        <v>0</v>
      </c>
      <c r="EP21">
        <v>0</v>
      </c>
      <c r="EQ21">
        <v>0</v>
      </c>
      <c r="ER21">
        <v>0</v>
      </c>
      <c r="ES21">
        <v>-0.136410892541199</v>
      </c>
      <c r="ET21">
        <v>-0.00569765496608819</v>
      </c>
      <c r="EU21">
        <v>0.000722946965334274</v>
      </c>
      <c r="EV21">
        <v>-2.50093221867934e-06</v>
      </c>
      <c r="EW21">
        <v>-1</v>
      </c>
      <c r="EX21">
        <v>-1</v>
      </c>
      <c r="EY21">
        <v>-1</v>
      </c>
      <c r="EZ21">
        <v>-1</v>
      </c>
      <c r="FA21">
        <v>1430.5</v>
      </c>
      <c r="FB21">
        <v>1430.5</v>
      </c>
      <c r="FC21">
        <v>2</v>
      </c>
      <c r="FD21">
        <v>503.013</v>
      </c>
      <c r="FE21">
        <v>431.203</v>
      </c>
      <c r="FF21">
        <v>35.5273</v>
      </c>
      <c r="FG21">
        <v>32.683</v>
      </c>
      <c r="FH21">
        <v>30.0005</v>
      </c>
      <c r="FI21">
        <v>32.2993</v>
      </c>
      <c r="FJ21">
        <v>32.1524</v>
      </c>
      <c r="FK21">
        <v>6.56767</v>
      </c>
      <c r="FL21">
        <v>0</v>
      </c>
      <c r="FM21">
        <v>100</v>
      </c>
      <c r="FN21">
        <v>-999.9</v>
      </c>
      <c r="FO21">
        <v>50</v>
      </c>
      <c r="FP21">
        <v>27.4415</v>
      </c>
      <c r="FQ21">
        <v>101.021</v>
      </c>
      <c r="FR21">
        <v>101.126</v>
      </c>
    </row>
    <row r="22" spans="1:174">
      <c r="A22">
        <v>6</v>
      </c>
      <c r="B22">
        <v>1604008785</v>
      </c>
      <c r="C22">
        <v>602.5</v>
      </c>
      <c r="D22" t="s">
        <v>314</v>
      </c>
      <c r="E22" t="s">
        <v>315</v>
      </c>
      <c r="F22" t="s">
        <v>288</v>
      </c>
      <c r="G22" t="s">
        <v>289</v>
      </c>
      <c r="H22">
        <v>1604008777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290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316</v>
      </c>
      <c r="AR22">
        <v>15403.1</v>
      </c>
      <c r="AS22">
        <v>785.527192307692</v>
      </c>
      <c r="AT22">
        <v>863.2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317</v>
      </c>
      <c r="BD22">
        <v>665.54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293</v>
      </c>
      <c r="BS22">
        <v>2</v>
      </c>
      <c r="BT22">
        <v>1604008777</v>
      </c>
      <c r="BU22">
        <v>4.40554129032258</v>
      </c>
      <c r="BV22">
        <v>1.3384064516129</v>
      </c>
      <c r="BW22">
        <v>28.8499741935484</v>
      </c>
      <c r="BX22">
        <v>23.7041838709677</v>
      </c>
      <c r="BY22">
        <v>4.40554129032258</v>
      </c>
      <c r="BZ22">
        <v>28.6160322580645</v>
      </c>
      <c r="CA22">
        <v>500.026290322581</v>
      </c>
      <c r="CB22">
        <v>101.514161290323</v>
      </c>
      <c r="CC22">
        <v>0.100005612903226</v>
      </c>
      <c r="CD22">
        <v>36.8061580645161</v>
      </c>
      <c r="CE22">
        <v>36.2958516129032</v>
      </c>
      <c r="CF22">
        <v>999.9</v>
      </c>
      <c r="CG22">
        <v>0</v>
      </c>
      <c r="CH22">
        <v>0</v>
      </c>
      <c r="CI22">
        <v>9998.20322580645</v>
      </c>
      <c r="CJ22">
        <v>0</v>
      </c>
      <c r="CK22">
        <v>854.787967741936</v>
      </c>
      <c r="CL22">
        <v>1299.97612903226</v>
      </c>
      <c r="CM22">
        <v>0.899992935483871</v>
      </c>
      <c r="CN22">
        <v>0.100006974193548</v>
      </c>
      <c r="CO22">
        <v>0</v>
      </c>
      <c r="CP22">
        <v>785.545064516129</v>
      </c>
      <c r="CQ22">
        <v>4.99979</v>
      </c>
      <c r="CR22">
        <v>10280.9451612903</v>
      </c>
      <c r="CS22">
        <v>11051.0451612903</v>
      </c>
      <c r="CT22">
        <v>47.1046774193548</v>
      </c>
      <c r="CU22">
        <v>50.038</v>
      </c>
      <c r="CV22">
        <v>48.1046774193548</v>
      </c>
      <c r="CW22">
        <v>49.3668709677419</v>
      </c>
      <c r="CX22">
        <v>49.143</v>
      </c>
      <c r="CY22">
        <v>1165.47161290323</v>
      </c>
      <c r="CZ22">
        <v>129.507741935484</v>
      </c>
      <c r="DA22">
        <v>0</v>
      </c>
      <c r="DB22">
        <v>119.700000047684</v>
      </c>
      <c r="DC22">
        <v>0</v>
      </c>
      <c r="DD22">
        <v>785.527192307692</v>
      </c>
      <c r="DE22">
        <v>1.85514530192444</v>
      </c>
      <c r="DF22">
        <v>6.3487178331177</v>
      </c>
      <c r="DG22">
        <v>10281.1884615385</v>
      </c>
      <c r="DH22">
        <v>15</v>
      </c>
      <c r="DI22">
        <v>0</v>
      </c>
      <c r="DJ22" t="s">
        <v>294</v>
      </c>
      <c r="DK22">
        <v>1603922837.1</v>
      </c>
      <c r="DL22">
        <v>1603922837.1</v>
      </c>
      <c r="DM22">
        <v>0</v>
      </c>
      <c r="DN22">
        <v>0.036</v>
      </c>
      <c r="DO22">
        <v>0.017</v>
      </c>
      <c r="DP22">
        <v>0.377</v>
      </c>
      <c r="DQ22">
        <v>-0.105</v>
      </c>
      <c r="DR22">
        <v>400</v>
      </c>
      <c r="DS22">
        <v>12</v>
      </c>
      <c r="DT22">
        <v>0.27</v>
      </c>
      <c r="DU22">
        <v>0.26</v>
      </c>
      <c r="DV22">
        <v>-2.57578605637258</v>
      </c>
      <c r="DW22">
        <v>0.283799091840802</v>
      </c>
      <c r="DX22">
        <v>0.0312535885594978</v>
      </c>
      <c r="DY22">
        <v>1</v>
      </c>
      <c r="DZ22">
        <v>3.06482133333333</v>
      </c>
      <c r="EA22">
        <v>-0.288669010011122</v>
      </c>
      <c r="EB22">
        <v>0.0349917092783737</v>
      </c>
      <c r="EC22">
        <v>0</v>
      </c>
      <c r="ED22">
        <v>5.14726166666667</v>
      </c>
      <c r="EE22">
        <v>0.338908565072305</v>
      </c>
      <c r="EF22">
        <v>0.0244896847786074</v>
      </c>
      <c r="EG22">
        <v>0</v>
      </c>
      <c r="EH22">
        <v>1</v>
      </c>
      <c r="EI22">
        <v>3</v>
      </c>
      <c r="EJ22" t="s">
        <v>300</v>
      </c>
      <c r="EK22">
        <v>100</v>
      </c>
      <c r="EL22">
        <v>100</v>
      </c>
      <c r="EM22">
        <v>0</v>
      </c>
      <c r="EN22">
        <v>0.2347</v>
      </c>
      <c r="EO22">
        <v>0</v>
      </c>
      <c r="EP22">
        <v>0</v>
      </c>
      <c r="EQ22">
        <v>0</v>
      </c>
      <c r="ER22">
        <v>0</v>
      </c>
      <c r="ES22">
        <v>-0.136410892541199</v>
      </c>
      <c r="ET22">
        <v>-0.00569765496608819</v>
      </c>
      <c r="EU22">
        <v>0.000722946965334274</v>
      </c>
      <c r="EV22">
        <v>-2.50093221867934e-06</v>
      </c>
      <c r="EW22">
        <v>-1</v>
      </c>
      <c r="EX22">
        <v>-1</v>
      </c>
      <c r="EY22">
        <v>-1</v>
      </c>
      <c r="EZ22">
        <v>-1</v>
      </c>
      <c r="FA22">
        <v>1432.5</v>
      </c>
      <c r="FB22">
        <v>1432.5</v>
      </c>
      <c r="FC22">
        <v>2</v>
      </c>
      <c r="FD22">
        <v>503.548</v>
      </c>
      <c r="FE22">
        <v>435.09</v>
      </c>
      <c r="FF22">
        <v>35.5337</v>
      </c>
      <c r="FG22">
        <v>32.7887</v>
      </c>
      <c r="FH22">
        <v>30.0003</v>
      </c>
      <c r="FI22">
        <v>32.4216</v>
      </c>
      <c r="FJ22">
        <v>32.2777</v>
      </c>
      <c r="FK22">
        <v>0</v>
      </c>
      <c r="FL22">
        <v>0</v>
      </c>
      <c r="FM22">
        <v>100</v>
      </c>
      <c r="FN22">
        <v>-999.9</v>
      </c>
      <c r="FO22">
        <v>0</v>
      </c>
      <c r="FP22">
        <v>28.0793</v>
      </c>
      <c r="FQ22">
        <v>101.006</v>
      </c>
      <c r="FR22">
        <v>101.111</v>
      </c>
    </row>
    <row r="23" spans="1:174">
      <c r="A23">
        <v>7</v>
      </c>
      <c r="B23">
        <v>1604008905.6</v>
      </c>
      <c r="C23">
        <v>723.099999904633</v>
      </c>
      <c r="D23" t="s">
        <v>318</v>
      </c>
      <c r="E23" t="s">
        <v>319</v>
      </c>
      <c r="F23" t="s">
        <v>288</v>
      </c>
      <c r="G23" t="s">
        <v>289</v>
      </c>
      <c r="H23">
        <v>1604008897.85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290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320</v>
      </c>
      <c r="AR23">
        <v>15406.9</v>
      </c>
      <c r="AS23">
        <v>810.93</v>
      </c>
      <c r="AT23">
        <v>988.39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321</v>
      </c>
      <c r="BD23">
        <v>631.85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293</v>
      </c>
      <c r="BS23">
        <v>2</v>
      </c>
      <c r="BT23">
        <v>1604008897.85</v>
      </c>
      <c r="BU23">
        <v>387.287233333333</v>
      </c>
      <c r="BV23">
        <v>400.213066666667</v>
      </c>
      <c r="BW23">
        <v>28.5965666666667</v>
      </c>
      <c r="BX23">
        <v>23.4500133333333</v>
      </c>
      <c r="BY23">
        <v>387.287233333333</v>
      </c>
      <c r="BZ23">
        <v>28.36985</v>
      </c>
      <c r="CA23">
        <v>500.002866666667</v>
      </c>
      <c r="CB23">
        <v>101.507066666667</v>
      </c>
      <c r="CC23">
        <v>0.100015803333333</v>
      </c>
      <c r="CD23">
        <v>36.7824433333333</v>
      </c>
      <c r="CE23">
        <v>36.2721133333333</v>
      </c>
      <c r="CF23">
        <v>999.9</v>
      </c>
      <c r="CG23">
        <v>0</v>
      </c>
      <c r="CH23">
        <v>0</v>
      </c>
      <c r="CI23">
        <v>9999.86266666667</v>
      </c>
      <c r="CJ23">
        <v>0</v>
      </c>
      <c r="CK23">
        <v>851.258766666667</v>
      </c>
      <c r="CL23">
        <v>1300.03033333333</v>
      </c>
      <c r="CM23">
        <v>0.9000008</v>
      </c>
      <c r="CN23">
        <v>0.09999929</v>
      </c>
      <c r="CO23">
        <v>0</v>
      </c>
      <c r="CP23">
        <v>810.926533333334</v>
      </c>
      <c r="CQ23">
        <v>4.99979</v>
      </c>
      <c r="CR23">
        <v>10628.8466666667</v>
      </c>
      <c r="CS23">
        <v>11051.5533333333</v>
      </c>
      <c r="CT23">
        <v>46.8477</v>
      </c>
      <c r="CU23">
        <v>49.7562</v>
      </c>
      <c r="CV23">
        <v>47.812</v>
      </c>
      <c r="CW23">
        <v>49.1766666666667</v>
      </c>
      <c r="CX23">
        <v>48.9101333333333</v>
      </c>
      <c r="CY23">
        <v>1165.52833333333</v>
      </c>
      <c r="CZ23">
        <v>129.502333333333</v>
      </c>
      <c r="DA23">
        <v>0</v>
      </c>
      <c r="DB23">
        <v>119.700000047684</v>
      </c>
      <c r="DC23">
        <v>0</v>
      </c>
      <c r="DD23">
        <v>810.93</v>
      </c>
      <c r="DE23">
        <v>20.2256410221623</v>
      </c>
      <c r="DF23">
        <v>271.357265000274</v>
      </c>
      <c r="DG23">
        <v>10628.8923076923</v>
      </c>
      <c r="DH23">
        <v>15</v>
      </c>
      <c r="DI23">
        <v>0</v>
      </c>
      <c r="DJ23" t="s">
        <v>294</v>
      </c>
      <c r="DK23">
        <v>1603922837.1</v>
      </c>
      <c r="DL23">
        <v>1603922837.1</v>
      </c>
      <c r="DM23">
        <v>0</v>
      </c>
      <c r="DN23">
        <v>0.036</v>
      </c>
      <c r="DO23">
        <v>0.017</v>
      </c>
      <c r="DP23">
        <v>0.377</v>
      </c>
      <c r="DQ23">
        <v>-0.105</v>
      </c>
      <c r="DR23">
        <v>400</v>
      </c>
      <c r="DS23">
        <v>12</v>
      </c>
      <c r="DT23">
        <v>0.27</v>
      </c>
      <c r="DU23">
        <v>0.26</v>
      </c>
      <c r="DV23">
        <v>9.06050792413625</v>
      </c>
      <c r="DW23">
        <v>0.20510569846946</v>
      </c>
      <c r="DX23">
        <v>0.0242108693964651</v>
      </c>
      <c r="DY23">
        <v>1</v>
      </c>
      <c r="DZ23">
        <v>-12.9275935483871</v>
      </c>
      <c r="EA23">
        <v>-0.0514983870967147</v>
      </c>
      <c r="EB23">
        <v>0.0228340144617892</v>
      </c>
      <c r="EC23">
        <v>1</v>
      </c>
      <c r="ED23">
        <v>5.15213064516129</v>
      </c>
      <c r="EE23">
        <v>-0.452057419354847</v>
      </c>
      <c r="EF23">
        <v>0.0337101354468034</v>
      </c>
      <c r="EG23">
        <v>0</v>
      </c>
      <c r="EH23">
        <v>2</v>
      </c>
      <c r="EI23">
        <v>3</v>
      </c>
      <c r="EJ23" t="s">
        <v>309</v>
      </c>
      <c r="EK23">
        <v>100</v>
      </c>
      <c r="EL23">
        <v>100</v>
      </c>
      <c r="EM23">
        <v>0</v>
      </c>
      <c r="EN23">
        <v>0.2245</v>
      </c>
      <c r="EO23">
        <v>0</v>
      </c>
      <c r="EP23">
        <v>0</v>
      </c>
      <c r="EQ23">
        <v>0</v>
      </c>
      <c r="ER23">
        <v>0</v>
      </c>
      <c r="ES23">
        <v>-0.136410892541199</v>
      </c>
      <c r="ET23">
        <v>-0.00569765496608819</v>
      </c>
      <c r="EU23">
        <v>0.000722946965334274</v>
      </c>
      <c r="EV23">
        <v>-2.50093221867934e-06</v>
      </c>
      <c r="EW23">
        <v>-1</v>
      </c>
      <c r="EX23">
        <v>-1</v>
      </c>
      <c r="EY23">
        <v>-1</v>
      </c>
      <c r="EZ23">
        <v>-1</v>
      </c>
      <c r="FA23">
        <v>1434.5</v>
      </c>
      <c r="FB23">
        <v>1434.5</v>
      </c>
      <c r="FC23">
        <v>2</v>
      </c>
      <c r="FD23">
        <v>503.615</v>
      </c>
      <c r="FE23">
        <v>432.011</v>
      </c>
      <c r="FF23">
        <v>35.5413</v>
      </c>
      <c r="FG23">
        <v>32.8614</v>
      </c>
      <c r="FH23">
        <v>30.0003</v>
      </c>
      <c r="FI23">
        <v>32.5124</v>
      </c>
      <c r="FJ23">
        <v>32.3745</v>
      </c>
      <c r="FK23">
        <v>31.3634</v>
      </c>
      <c r="FL23">
        <v>0</v>
      </c>
      <c r="FM23">
        <v>100</v>
      </c>
      <c r="FN23">
        <v>-999.9</v>
      </c>
      <c r="FO23">
        <v>400</v>
      </c>
      <c r="FP23">
        <v>28.5495</v>
      </c>
      <c r="FQ23">
        <v>100.99</v>
      </c>
      <c r="FR23">
        <v>101.102</v>
      </c>
    </row>
    <row r="24" spans="1:174">
      <c r="A24">
        <v>8</v>
      </c>
      <c r="B24">
        <v>1604009018.6</v>
      </c>
      <c r="C24">
        <v>836.099999904633</v>
      </c>
      <c r="D24" t="s">
        <v>322</v>
      </c>
      <c r="E24" t="s">
        <v>323</v>
      </c>
      <c r="F24" t="s">
        <v>288</v>
      </c>
      <c r="G24" t="s">
        <v>289</v>
      </c>
      <c r="H24">
        <v>1604009010.6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290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324</v>
      </c>
      <c r="AR24">
        <v>15408.7</v>
      </c>
      <c r="AS24">
        <v>843.487615384615</v>
      </c>
      <c r="AT24">
        <v>1060.49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325</v>
      </c>
      <c r="BD24">
        <v>667.29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293</v>
      </c>
      <c r="BS24">
        <v>2</v>
      </c>
      <c r="BT24">
        <v>1604009010.6</v>
      </c>
      <c r="BU24">
        <v>387.574806451613</v>
      </c>
      <c r="BV24">
        <v>400.081516129032</v>
      </c>
      <c r="BW24">
        <v>27.5017903225806</v>
      </c>
      <c r="BX24">
        <v>23.2147677419355</v>
      </c>
      <c r="BY24">
        <v>387.574806451613</v>
      </c>
      <c r="BZ24">
        <v>27.3056741935484</v>
      </c>
      <c r="CA24">
        <v>500.030677419355</v>
      </c>
      <c r="CB24">
        <v>101.506258064516</v>
      </c>
      <c r="CC24">
        <v>0.100029593548387</v>
      </c>
      <c r="CD24">
        <v>36.7989516129032</v>
      </c>
      <c r="CE24">
        <v>36.3128322580645</v>
      </c>
      <c r="CF24">
        <v>999.9</v>
      </c>
      <c r="CG24">
        <v>0</v>
      </c>
      <c r="CH24">
        <v>0</v>
      </c>
      <c r="CI24">
        <v>9997.27548387097</v>
      </c>
      <c r="CJ24">
        <v>0</v>
      </c>
      <c r="CK24">
        <v>849.692548387097</v>
      </c>
      <c r="CL24">
        <v>1299.98774193548</v>
      </c>
      <c r="CM24">
        <v>0.89999764516129</v>
      </c>
      <c r="CN24">
        <v>0.100002564516129</v>
      </c>
      <c r="CO24">
        <v>0</v>
      </c>
      <c r="CP24">
        <v>843.244451612903</v>
      </c>
      <c r="CQ24">
        <v>4.99979</v>
      </c>
      <c r="CR24">
        <v>11036.2032258065</v>
      </c>
      <c r="CS24">
        <v>11051.1677419355</v>
      </c>
      <c r="CT24">
        <v>46.7174838709677</v>
      </c>
      <c r="CU24">
        <v>49.625</v>
      </c>
      <c r="CV24">
        <v>47.687</v>
      </c>
      <c r="CW24">
        <v>49.062</v>
      </c>
      <c r="CX24">
        <v>48.804</v>
      </c>
      <c r="CY24">
        <v>1165.4864516129</v>
      </c>
      <c r="CZ24">
        <v>129.503225806452</v>
      </c>
      <c r="DA24">
        <v>0</v>
      </c>
      <c r="DB24">
        <v>112.5</v>
      </c>
      <c r="DC24">
        <v>0</v>
      </c>
      <c r="DD24">
        <v>843.487615384615</v>
      </c>
      <c r="DE24">
        <v>18.2097094143023</v>
      </c>
      <c r="DF24">
        <v>232.461538588245</v>
      </c>
      <c r="DG24">
        <v>11039.1115384615</v>
      </c>
      <c r="DH24">
        <v>15</v>
      </c>
      <c r="DI24">
        <v>0</v>
      </c>
      <c r="DJ24" t="s">
        <v>294</v>
      </c>
      <c r="DK24">
        <v>1603922837.1</v>
      </c>
      <c r="DL24">
        <v>1603922837.1</v>
      </c>
      <c r="DM24">
        <v>0</v>
      </c>
      <c r="DN24">
        <v>0.036</v>
      </c>
      <c r="DO24">
        <v>0.017</v>
      </c>
      <c r="DP24">
        <v>0.377</v>
      </c>
      <c r="DQ24">
        <v>-0.105</v>
      </c>
      <c r="DR24">
        <v>400</v>
      </c>
      <c r="DS24">
        <v>12</v>
      </c>
      <c r="DT24">
        <v>0.27</v>
      </c>
      <c r="DU24">
        <v>0.26</v>
      </c>
      <c r="DV24">
        <v>9.00028042200882</v>
      </c>
      <c r="DW24">
        <v>0.15230895209785</v>
      </c>
      <c r="DX24">
        <v>0.0186233261835105</v>
      </c>
      <c r="DY24">
        <v>1</v>
      </c>
      <c r="DZ24">
        <v>-12.508535483871</v>
      </c>
      <c r="EA24">
        <v>-0.076214516129005</v>
      </c>
      <c r="EB24">
        <v>0.0199549257947893</v>
      </c>
      <c r="EC24">
        <v>1</v>
      </c>
      <c r="ED24">
        <v>4.2886635483871</v>
      </c>
      <c r="EE24">
        <v>-0.197085967741943</v>
      </c>
      <c r="EF24">
        <v>0.0147154655420285</v>
      </c>
      <c r="EG24">
        <v>1</v>
      </c>
      <c r="EH24">
        <v>3</v>
      </c>
      <c r="EI24">
        <v>3</v>
      </c>
      <c r="EJ24" t="s">
        <v>295</v>
      </c>
      <c r="EK24">
        <v>100</v>
      </c>
      <c r="EL24">
        <v>100</v>
      </c>
      <c r="EM24">
        <v>0</v>
      </c>
      <c r="EN24">
        <v>0.1951</v>
      </c>
      <c r="EO24">
        <v>0</v>
      </c>
      <c r="EP24">
        <v>0</v>
      </c>
      <c r="EQ24">
        <v>0</v>
      </c>
      <c r="ER24">
        <v>0</v>
      </c>
      <c r="ES24">
        <v>-0.136410892541199</v>
      </c>
      <c r="ET24">
        <v>-0.00569765496608819</v>
      </c>
      <c r="EU24">
        <v>0.000722946965334274</v>
      </c>
      <c r="EV24">
        <v>-2.50093221867934e-06</v>
      </c>
      <c r="EW24">
        <v>-1</v>
      </c>
      <c r="EX24">
        <v>-1</v>
      </c>
      <c r="EY24">
        <v>-1</v>
      </c>
      <c r="EZ24">
        <v>-1</v>
      </c>
      <c r="FA24">
        <v>1436.4</v>
      </c>
      <c r="FB24">
        <v>1436.4</v>
      </c>
      <c r="FC24">
        <v>2</v>
      </c>
      <c r="FD24">
        <v>503.467</v>
      </c>
      <c r="FE24">
        <v>435.228</v>
      </c>
      <c r="FF24">
        <v>35.5535</v>
      </c>
      <c r="FG24">
        <v>32.9412</v>
      </c>
      <c r="FH24">
        <v>30.0003</v>
      </c>
      <c r="FI24">
        <v>32.6045</v>
      </c>
      <c r="FJ24">
        <v>32.4713</v>
      </c>
      <c r="FK24">
        <v>31.255</v>
      </c>
      <c r="FL24">
        <v>0</v>
      </c>
      <c r="FM24">
        <v>100</v>
      </c>
      <c r="FN24">
        <v>-999.9</v>
      </c>
      <c r="FO24">
        <v>400</v>
      </c>
      <c r="FP24">
        <v>28.3672</v>
      </c>
      <c r="FQ24">
        <v>100.972</v>
      </c>
      <c r="FR24">
        <v>101.084</v>
      </c>
    </row>
    <row r="25" spans="1:174">
      <c r="A25">
        <v>9</v>
      </c>
      <c r="B25">
        <v>1604009139.1</v>
      </c>
      <c r="C25">
        <v>956.599999904633</v>
      </c>
      <c r="D25" t="s">
        <v>326</v>
      </c>
      <c r="E25" t="s">
        <v>327</v>
      </c>
      <c r="F25" t="s">
        <v>288</v>
      </c>
      <c r="G25" t="s">
        <v>289</v>
      </c>
      <c r="H25">
        <v>1604009131.1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290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328</v>
      </c>
      <c r="AR25">
        <v>15411.3</v>
      </c>
      <c r="AS25">
        <v>917.152076923077</v>
      </c>
      <c r="AT25">
        <v>1202.32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329</v>
      </c>
      <c r="BD25">
        <v>683.25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293</v>
      </c>
      <c r="BS25">
        <v>2</v>
      </c>
      <c r="BT25">
        <v>1604009131.1</v>
      </c>
      <c r="BU25">
        <v>581.385967741935</v>
      </c>
      <c r="BV25">
        <v>600.03935483871</v>
      </c>
      <c r="BW25">
        <v>26.8633451612903</v>
      </c>
      <c r="BX25">
        <v>23.0007032258065</v>
      </c>
      <c r="BY25">
        <v>581.385967741935</v>
      </c>
      <c r="BZ25">
        <v>26.6845322580645</v>
      </c>
      <c r="CA25">
        <v>500.006548387097</v>
      </c>
      <c r="CB25">
        <v>101.505451612903</v>
      </c>
      <c r="CC25">
        <v>0.100002248387097</v>
      </c>
      <c r="CD25">
        <v>36.8232806451613</v>
      </c>
      <c r="CE25">
        <v>36.3567161290323</v>
      </c>
      <c r="CF25">
        <v>999.9</v>
      </c>
      <c r="CG25">
        <v>0</v>
      </c>
      <c r="CH25">
        <v>0</v>
      </c>
      <c r="CI25">
        <v>10000.865483871</v>
      </c>
      <c r="CJ25">
        <v>0</v>
      </c>
      <c r="CK25">
        <v>837.331032258065</v>
      </c>
      <c r="CL25">
        <v>1300.01419354839</v>
      </c>
      <c r="CM25">
        <v>0.900000806451613</v>
      </c>
      <c r="CN25">
        <v>0.0999995677419355</v>
      </c>
      <c r="CO25">
        <v>0</v>
      </c>
      <c r="CP25">
        <v>916.999290322581</v>
      </c>
      <c r="CQ25">
        <v>4.99979</v>
      </c>
      <c r="CR25">
        <v>11973.9</v>
      </c>
      <c r="CS25">
        <v>11051.4161290323</v>
      </c>
      <c r="CT25">
        <v>46.620935483871</v>
      </c>
      <c r="CU25">
        <v>49.5</v>
      </c>
      <c r="CV25">
        <v>47.558</v>
      </c>
      <c r="CW25">
        <v>48.937</v>
      </c>
      <c r="CX25">
        <v>48.687</v>
      </c>
      <c r="CY25">
        <v>1165.51580645161</v>
      </c>
      <c r="CZ25">
        <v>129.498387096774</v>
      </c>
      <c r="DA25">
        <v>0</v>
      </c>
      <c r="DB25">
        <v>120.100000143051</v>
      </c>
      <c r="DC25">
        <v>0</v>
      </c>
      <c r="DD25">
        <v>917.152076923077</v>
      </c>
      <c r="DE25">
        <v>13.9850940301627</v>
      </c>
      <c r="DF25">
        <v>169.620512818326</v>
      </c>
      <c r="DG25">
        <v>11975.9</v>
      </c>
      <c r="DH25">
        <v>15</v>
      </c>
      <c r="DI25">
        <v>0</v>
      </c>
      <c r="DJ25" t="s">
        <v>294</v>
      </c>
      <c r="DK25">
        <v>1603922837.1</v>
      </c>
      <c r="DL25">
        <v>1603922837.1</v>
      </c>
      <c r="DM25">
        <v>0</v>
      </c>
      <c r="DN25">
        <v>0.036</v>
      </c>
      <c r="DO25">
        <v>0.017</v>
      </c>
      <c r="DP25">
        <v>0.377</v>
      </c>
      <c r="DQ25">
        <v>-0.105</v>
      </c>
      <c r="DR25">
        <v>400</v>
      </c>
      <c r="DS25">
        <v>12</v>
      </c>
      <c r="DT25">
        <v>0.27</v>
      </c>
      <c r="DU25">
        <v>0.26</v>
      </c>
      <c r="DV25">
        <v>13.6239253386521</v>
      </c>
      <c r="DW25">
        <v>-0.421969067346232</v>
      </c>
      <c r="DX25">
        <v>0.0363416191946319</v>
      </c>
      <c r="DY25">
        <v>1</v>
      </c>
      <c r="DZ25">
        <v>-18.6532870967742</v>
      </c>
      <c r="EA25">
        <v>0.736920967741969</v>
      </c>
      <c r="EB25">
        <v>0.0602406289964991</v>
      </c>
      <c r="EC25">
        <v>0</v>
      </c>
      <c r="ED25">
        <v>3.86264870967742</v>
      </c>
      <c r="EE25">
        <v>-0.375454838709685</v>
      </c>
      <c r="EF25">
        <v>0.0279904579065605</v>
      </c>
      <c r="EG25">
        <v>0</v>
      </c>
      <c r="EH25">
        <v>1</v>
      </c>
      <c r="EI25">
        <v>3</v>
      </c>
      <c r="EJ25" t="s">
        <v>300</v>
      </c>
      <c r="EK25">
        <v>100</v>
      </c>
      <c r="EL25">
        <v>100</v>
      </c>
      <c r="EM25">
        <v>0</v>
      </c>
      <c r="EN25">
        <v>0.1772</v>
      </c>
      <c r="EO25">
        <v>0</v>
      </c>
      <c r="EP25">
        <v>0</v>
      </c>
      <c r="EQ25">
        <v>0</v>
      </c>
      <c r="ER25">
        <v>0</v>
      </c>
      <c r="ES25">
        <v>-0.136410892541199</v>
      </c>
      <c r="ET25">
        <v>-0.00569765496608819</v>
      </c>
      <c r="EU25">
        <v>0.000722946965334274</v>
      </c>
      <c r="EV25">
        <v>-2.50093221867934e-06</v>
      </c>
      <c r="EW25">
        <v>-1</v>
      </c>
      <c r="EX25">
        <v>-1</v>
      </c>
      <c r="EY25">
        <v>-1</v>
      </c>
      <c r="EZ25">
        <v>-1</v>
      </c>
      <c r="FA25">
        <v>1438.4</v>
      </c>
      <c r="FB25">
        <v>1438.4</v>
      </c>
      <c r="FC25">
        <v>2</v>
      </c>
      <c r="FD25">
        <v>503.183</v>
      </c>
      <c r="FE25">
        <v>433.874</v>
      </c>
      <c r="FF25">
        <v>35.5777</v>
      </c>
      <c r="FG25">
        <v>33.0261</v>
      </c>
      <c r="FH25">
        <v>30.0002</v>
      </c>
      <c r="FI25">
        <v>32.6937</v>
      </c>
      <c r="FJ25">
        <v>32.5609</v>
      </c>
      <c r="FK25">
        <v>43.4258</v>
      </c>
      <c r="FL25">
        <v>0</v>
      </c>
      <c r="FM25">
        <v>100</v>
      </c>
      <c r="FN25">
        <v>-999.9</v>
      </c>
      <c r="FO25">
        <v>600</v>
      </c>
      <c r="FP25">
        <v>27.2794</v>
      </c>
      <c r="FQ25">
        <v>100.958</v>
      </c>
      <c r="FR25">
        <v>101.074</v>
      </c>
    </row>
    <row r="26" spans="1:174">
      <c r="A26">
        <v>10</v>
      </c>
      <c r="B26">
        <v>1604009259.6</v>
      </c>
      <c r="C26">
        <v>1077.09999990463</v>
      </c>
      <c r="D26" t="s">
        <v>330</v>
      </c>
      <c r="E26" t="s">
        <v>331</v>
      </c>
      <c r="F26" t="s">
        <v>288</v>
      </c>
      <c r="G26" t="s">
        <v>289</v>
      </c>
      <c r="H26">
        <v>1604009251.6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290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332</v>
      </c>
      <c r="AR26">
        <v>15412.9</v>
      </c>
      <c r="AS26">
        <v>970.521346153846</v>
      </c>
      <c r="AT26">
        <v>1298.61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333</v>
      </c>
      <c r="BD26">
        <v>703.86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293</v>
      </c>
      <c r="BS26">
        <v>2</v>
      </c>
      <c r="BT26">
        <v>1604009251.6</v>
      </c>
      <c r="BU26">
        <v>779.030870967742</v>
      </c>
      <c r="BV26">
        <v>800.024387096774</v>
      </c>
      <c r="BW26">
        <v>25.8447387096774</v>
      </c>
      <c r="BX26">
        <v>22.8272838709677</v>
      </c>
      <c r="BY26">
        <v>779.030870967742</v>
      </c>
      <c r="BZ26">
        <v>25.6927193548387</v>
      </c>
      <c r="CA26">
        <v>499.993258064516</v>
      </c>
      <c r="CB26">
        <v>101.507193548387</v>
      </c>
      <c r="CC26">
        <v>0.0999913935483871</v>
      </c>
      <c r="CD26">
        <v>36.8689741935484</v>
      </c>
      <c r="CE26">
        <v>36.4389774193548</v>
      </c>
      <c r="CF26">
        <v>999.9</v>
      </c>
      <c r="CG26">
        <v>0</v>
      </c>
      <c r="CH26">
        <v>0</v>
      </c>
      <c r="CI26">
        <v>9997.10935483871</v>
      </c>
      <c r="CJ26">
        <v>0</v>
      </c>
      <c r="CK26">
        <v>831.189451612903</v>
      </c>
      <c r="CL26">
        <v>1299.99516129032</v>
      </c>
      <c r="CM26">
        <v>0.899997967741935</v>
      </c>
      <c r="CN26">
        <v>0.100002164516129</v>
      </c>
      <c r="CO26">
        <v>0</v>
      </c>
      <c r="CP26">
        <v>970.457967741935</v>
      </c>
      <c r="CQ26">
        <v>4.99979</v>
      </c>
      <c r="CR26">
        <v>12645.7</v>
      </c>
      <c r="CS26">
        <v>11051.235483871</v>
      </c>
      <c r="CT26">
        <v>46.562</v>
      </c>
      <c r="CU26">
        <v>49.433</v>
      </c>
      <c r="CV26">
        <v>47.495935483871</v>
      </c>
      <c r="CW26">
        <v>48.870935483871</v>
      </c>
      <c r="CX26">
        <v>48.625</v>
      </c>
      <c r="CY26">
        <v>1165.49419354839</v>
      </c>
      <c r="CZ26">
        <v>129.501612903226</v>
      </c>
      <c r="DA26">
        <v>0</v>
      </c>
      <c r="DB26">
        <v>119.700000047684</v>
      </c>
      <c r="DC26">
        <v>0</v>
      </c>
      <c r="DD26">
        <v>970.521346153846</v>
      </c>
      <c r="DE26">
        <v>5.80844444523781</v>
      </c>
      <c r="DF26">
        <v>59.5042735168408</v>
      </c>
      <c r="DG26">
        <v>12646.2961538462</v>
      </c>
      <c r="DH26">
        <v>15</v>
      </c>
      <c r="DI26">
        <v>0</v>
      </c>
      <c r="DJ26" t="s">
        <v>294</v>
      </c>
      <c r="DK26">
        <v>1603922837.1</v>
      </c>
      <c r="DL26">
        <v>1603922837.1</v>
      </c>
      <c r="DM26">
        <v>0</v>
      </c>
      <c r="DN26">
        <v>0.036</v>
      </c>
      <c r="DO26">
        <v>0.017</v>
      </c>
      <c r="DP26">
        <v>0.377</v>
      </c>
      <c r="DQ26">
        <v>-0.105</v>
      </c>
      <c r="DR26">
        <v>400</v>
      </c>
      <c r="DS26">
        <v>12</v>
      </c>
      <c r="DT26">
        <v>0.27</v>
      </c>
      <c r="DU26">
        <v>0.26</v>
      </c>
      <c r="DV26">
        <v>15.5048875419939</v>
      </c>
      <c r="DW26">
        <v>-1.1662140285065</v>
      </c>
      <c r="DX26">
        <v>0.0885383871274483</v>
      </c>
      <c r="DY26">
        <v>0</v>
      </c>
      <c r="DZ26">
        <v>-21.0083032258065</v>
      </c>
      <c r="EA26">
        <v>1.71284516129037</v>
      </c>
      <c r="EB26">
        <v>0.129462044466076</v>
      </c>
      <c r="EC26">
        <v>0</v>
      </c>
      <c r="ED26">
        <v>3.02029387096774</v>
      </c>
      <c r="EE26">
        <v>-0.34590000000001</v>
      </c>
      <c r="EF26">
        <v>0.0258120419106326</v>
      </c>
      <c r="EG26">
        <v>0</v>
      </c>
      <c r="EH26">
        <v>0</v>
      </c>
      <c r="EI26">
        <v>3</v>
      </c>
      <c r="EJ26" t="s">
        <v>334</v>
      </c>
      <c r="EK26">
        <v>100</v>
      </c>
      <c r="EL26">
        <v>100</v>
      </c>
      <c r="EM26">
        <v>0</v>
      </c>
      <c r="EN26">
        <v>0.1507</v>
      </c>
      <c r="EO26">
        <v>0</v>
      </c>
      <c r="EP26">
        <v>0</v>
      </c>
      <c r="EQ26">
        <v>0</v>
      </c>
      <c r="ER26">
        <v>0</v>
      </c>
      <c r="ES26">
        <v>-0.136410892541199</v>
      </c>
      <c r="ET26">
        <v>-0.00569765496608819</v>
      </c>
      <c r="EU26">
        <v>0.000722946965334274</v>
      </c>
      <c r="EV26">
        <v>-2.50093221867934e-06</v>
      </c>
      <c r="EW26">
        <v>-1</v>
      </c>
      <c r="EX26">
        <v>-1</v>
      </c>
      <c r="EY26">
        <v>-1</v>
      </c>
      <c r="EZ26">
        <v>-1</v>
      </c>
      <c r="FA26">
        <v>1440.4</v>
      </c>
      <c r="FB26">
        <v>1440.4</v>
      </c>
      <c r="FC26">
        <v>2</v>
      </c>
      <c r="FD26">
        <v>502.883</v>
      </c>
      <c r="FE26">
        <v>435.2</v>
      </c>
      <c r="FF26">
        <v>35.6074</v>
      </c>
      <c r="FG26">
        <v>33.1053</v>
      </c>
      <c r="FH26">
        <v>30.0005</v>
      </c>
      <c r="FI26">
        <v>32.7811</v>
      </c>
      <c r="FJ26">
        <v>32.653</v>
      </c>
      <c r="FK26">
        <v>54.7076</v>
      </c>
      <c r="FL26">
        <v>0</v>
      </c>
      <c r="FM26">
        <v>100</v>
      </c>
      <c r="FN26">
        <v>-999.9</v>
      </c>
      <c r="FO26">
        <v>800</v>
      </c>
      <c r="FP26">
        <v>26.6957</v>
      </c>
      <c r="FQ26">
        <v>100.944</v>
      </c>
      <c r="FR26">
        <v>101.063</v>
      </c>
    </row>
    <row r="27" spans="1:174">
      <c r="A27">
        <v>11</v>
      </c>
      <c r="B27">
        <v>1604009380.1</v>
      </c>
      <c r="C27">
        <v>1197.59999990463</v>
      </c>
      <c r="D27" t="s">
        <v>335</v>
      </c>
      <c r="E27" t="s">
        <v>336</v>
      </c>
      <c r="F27" t="s">
        <v>288</v>
      </c>
      <c r="G27" t="s">
        <v>289</v>
      </c>
      <c r="H27">
        <v>1604009372.35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290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337</v>
      </c>
      <c r="AR27">
        <v>15413.9</v>
      </c>
      <c r="AS27">
        <v>1018.67961538462</v>
      </c>
      <c r="AT27">
        <v>1374.86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338</v>
      </c>
      <c r="BD27">
        <v>720.36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293</v>
      </c>
      <c r="BS27">
        <v>2</v>
      </c>
      <c r="BT27">
        <v>1604009372.35</v>
      </c>
      <c r="BU27">
        <v>977.38</v>
      </c>
      <c r="BV27">
        <v>999.999233333333</v>
      </c>
      <c r="BW27">
        <v>25.3092966666667</v>
      </c>
      <c r="BX27">
        <v>22.71925</v>
      </c>
      <c r="BY27">
        <v>977.38</v>
      </c>
      <c r="BZ27">
        <v>25.17096</v>
      </c>
      <c r="CA27">
        <v>499.9866</v>
      </c>
      <c r="CB27">
        <v>101.508733333333</v>
      </c>
      <c r="CC27">
        <v>0.0999724933333333</v>
      </c>
      <c r="CD27">
        <v>36.92082</v>
      </c>
      <c r="CE27">
        <v>36.5205466666667</v>
      </c>
      <c r="CF27">
        <v>999.9</v>
      </c>
      <c r="CG27">
        <v>0</v>
      </c>
      <c r="CH27">
        <v>0</v>
      </c>
      <c r="CI27">
        <v>10000.398</v>
      </c>
      <c r="CJ27">
        <v>0</v>
      </c>
      <c r="CK27">
        <v>819.708933333333</v>
      </c>
      <c r="CL27">
        <v>1299.998</v>
      </c>
      <c r="CM27">
        <v>0.899997533333333</v>
      </c>
      <c r="CN27">
        <v>0.100002573333333</v>
      </c>
      <c r="CO27">
        <v>0</v>
      </c>
      <c r="CP27">
        <v>1018.63366666667</v>
      </c>
      <c r="CQ27">
        <v>4.99979</v>
      </c>
      <c r="CR27">
        <v>13251.3433333333</v>
      </c>
      <c r="CS27">
        <v>11051.27</v>
      </c>
      <c r="CT27">
        <v>46.562</v>
      </c>
      <c r="CU27">
        <v>49.375</v>
      </c>
      <c r="CV27">
        <v>47.4937</v>
      </c>
      <c r="CW27">
        <v>48.8498</v>
      </c>
      <c r="CX27">
        <v>48.625</v>
      </c>
      <c r="CY27">
        <v>1165.494</v>
      </c>
      <c r="CZ27">
        <v>129.504</v>
      </c>
      <c r="DA27">
        <v>0</v>
      </c>
      <c r="DB27">
        <v>119.799999952316</v>
      </c>
      <c r="DC27">
        <v>0</v>
      </c>
      <c r="DD27">
        <v>1018.67961538462</v>
      </c>
      <c r="DE27">
        <v>10.4994871912183</v>
      </c>
      <c r="DF27">
        <v>133.087179421579</v>
      </c>
      <c r="DG27">
        <v>13251.9153846154</v>
      </c>
      <c r="DH27">
        <v>15</v>
      </c>
      <c r="DI27">
        <v>0</v>
      </c>
      <c r="DJ27" t="s">
        <v>294</v>
      </c>
      <c r="DK27">
        <v>1603922837.1</v>
      </c>
      <c r="DL27">
        <v>1603922837.1</v>
      </c>
      <c r="DM27">
        <v>0</v>
      </c>
      <c r="DN27">
        <v>0.036</v>
      </c>
      <c r="DO27">
        <v>0.017</v>
      </c>
      <c r="DP27">
        <v>0.377</v>
      </c>
      <c r="DQ27">
        <v>-0.105</v>
      </c>
      <c r="DR27">
        <v>400</v>
      </c>
      <c r="DS27">
        <v>12</v>
      </c>
      <c r="DT27">
        <v>0.27</v>
      </c>
      <c r="DU27">
        <v>0.26</v>
      </c>
      <c r="DV27">
        <v>16.6883402823989</v>
      </c>
      <c r="DW27">
        <v>-0.387699401125332</v>
      </c>
      <c r="DX27">
        <v>0.0426561486251677</v>
      </c>
      <c r="DY27">
        <v>1</v>
      </c>
      <c r="DZ27">
        <v>-22.6215741935484</v>
      </c>
      <c r="EA27">
        <v>0.590922580645183</v>
      </c>
      <c r="EB27">
        <v>0.0578420204870738</v>
      </c>
      <c r="EC27">
        <v>0</v>
      </c>
      <c r="ED27">
        <v>2.59054032258065</v>
      </c>
      <c r="EE27">
        <v>-0.111567580645161</v>
      </c>
      <c r="EF27">
        <v>0.00836948469677131</v>
      </c>
      <c r="EG27">
        <v>1</v>
      </c>
      <c r="EH27">
        <v>2</v>
      </c>
      <c r="EI27">
        <v>3</v>
      </c>
      <c r="EJ27" t="s">
        <v>309</v>
      </c>
      <c r="EK27">
        <v>100</v>
      </c>
      <c r="EL27">
        <v>100</v>
      </c>
      <c r="EM27">
        <v>0</v>
      </c>
      <c r="EN27">
        <v>0.1377</v>
      </c>
      <c r="EO27">
        <v>0</v>
      </c>
      <c r="EP27">
        <v>0</v>
      </c>
      <c r="EQ27">
        <v>0</v>
      </c>
      <c r="ER27">
        <v>0</v>
      </c>
      <c r="ES27">
        <v>-0.136410892541199</v>
      </c>
      <c r="ET27">
        <v>-0.00569765496608819</v>
      </c>
      <c r="EU27">
        <v>0.000722946965334274</v>
      </c>
      <c r="EV27">
        <v>-2.50093221867934e-06</v>
      </c>
      <c r="EW27">
        <v>-1</v>
      </c>
      <c r="EX27">
        <v>-1</v>
      </c>
      <c r="EY27">
        <v>-1</v>
      </c>
      <c r="EZ27">
        <v>-1</v>
      </c>
      <c r="FA27">
        <v>1442.4</v>
      </c>
      <c r="FB27">
        <v>1442.4</v>
      </c>
      <c r="FC27">
        <v>2</v>
      </c>
      <c r="FD27">
        <v>502.596</v>
      </c>
      <c r="FE27">
        <v>439.432</v>
      </c>
      <c r="FF27">
        <v>35.6439</v>
      </c>
      <c r="FG27">
        <v>33.2046</v>
      </c>
      <c r="FH27">
        <v>30.0007</v>
      </c>
      <c r="FI27">
        <v>32.8831</v>
      </c>
      <c r="FJ27">
        <v>32.7578</v>
      </c>
      <c r="FK27">
        <v>65.3701</v>
      </c>
      <c r="FL27">
        <v>0</v>
      </c>
      <c r="FM27">
        <v>100</v>
      </c>
      <c r="FN27">
        <v>-999.9</v>
      </c>
      <c r="FO27">
        <v>1000</v>
      </c>
      <c r="FP27">
        <v>25.7151</v>
      </c>
      <c r="FQ27">
        <v>100.922</v>
      </c>
      <c r="FR27">
        <v>101.046</v>
      </c>
    </row>
    <row r="28" spans="1:174">
      <c r="A28">
        <v>12</v>
      </c>
      <c r="B28">
        <v>1604009487.6</v>
      </c>
      <c r="C28">
        <v>1305.09999990463</v>
      </c>
      <c r="D28" t="s">
        <v>339</v>
      </c>
      <c r="E28" t="s">
        <v>340</v>
      </c>
      <c r="F28" t="s">
        <v>288</v>
      </c>
      <c r="G28" t="s">
        <v>289</v>
      </c>
      <c r="H28">
        <v>1604009479.6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290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341</v>
      </c>
      <c r="AR28">
        <v>15415</v>
      </c>
      <c r="AS28">
        <v>1061.2704</v>
      </c>
      <c r="AT28">
        <v>1441.25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342</v>
      </c>
      <c r="BD28">
        <v>727.81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293</v>
      </c>
      <c r="BS28">
        <v>2</v>
      </c>
      <c r="BT28">
        <v>1604009479.6</v>
      </c>
      <c r="BU28">
        <v>1175.18935483871</v>
      </c>
      <c r="BV28">
        <v>1200.00903225806</v>
      </c>
      <c r="BW28">
        <v>25.0434193548387</v>
      </c>
      <c r="BX28">
        <v>22.6415967741935</v>
      </c>
      <c r="BY28">
        <v>1175.18935483871</v>
      </c>
      <c r="BZ28">
        <v>24.9117838709677</v>
      </c>
      <c r="CA28">
        <v>499.978709677419</v>
      </c>
      <c r="CB28">
        <v>101.510258064516</v>
      </c>
      <c r="CC28">
        <v>0.0999654161290323</v>
      </c>
      <c r="CD28">
        <v>36.9723193548387</v>
      </c>
      <c r="CE28">
        <v>36.5862451612903</v>
      </c>
      <c r="CF28">
        <v>999.9</v>
      </c>
      <c r="CG28">
        <v>0</v>
      </c>
      <c r="CH28">
        <v>0</v>
      </c>
      <c r="CI28">
        <v>10002.2106451613</v>
      </c>
      <c r="CJ28">
        <v>0</v>
      </c>
      <c r="CK28">
        <v>808.579419354839</v>
      </c>
      <c r="CL28">
        <v>1299.98838709677</v>
      </c>
      <c r="CM28">
        <v>0.899998774193548</v>
      </c>
      <c r="CN28">
        <v>0.100001251612903</v>
      </c>
      <c r="CO28">
        <v>0</v>
      </c>
      <c r="CP28">
        <v>1061.1635483871</v>
      </c>
      <c r="CQ28">
        <v>4.99979</v>
      </c>
      <c r="CR28">
        <v>13791.435483871</v>
      </c>
      <c r="CS28">
        <v>11051.1903225806</v>
      </c>
      <c r="CT28">
        <v>46.508</v>
      </c>
      <c r="CU28">
        <v>49.3262258064516</v>
      </c>
      <c r="CV28">
        <v>47.445129032258</v>
      </c>
      <c r="CW28">
        <v>48.812</v>
      </c>
      <c r="CX28">
        <v>48.625</v>
      </c>
      <c r="CY28">
        <v>1165.48741935484</v>
      </c>
      <c r="CZ28">
        <v>129.501290322581</v>
      </c>
      <c r="DA28">
        <v>0</v>
      </c>
      <c r="DB28">
        <v>107.100000143051</v>
      </c>
      <c r="DC28">
        <v>0</v>
      </c>
      <c r="DD28">
        <v>1061.2704</v>
      </c>
      <c r="DE28">
        <v>7.69999999119982</v>
      </c>
      <c r="DF28">
        <v>46.2461538020263</v>
      </c>
      <c r="DG28">
        <v>13792.112</v>
      </c>
      <c r="DH28">
        <v>15</v>
      </c>
      <c r="DI28">
        <v>0</v>
      </c>
      <c r="DJ28" t="s">
        <v>294</v>
      </c>
      <c r="DK28">
        <v>1603922837.1</v>
      </c>
      <c r="DL28">
        <v>1603922837.1</v>
      </c>
      <c r="DM28">
        <v>0</v>
      </c>
      <c r="DN28">
        <v>0.036</v>
      </c>
      <c r="DO28">
        <v>0.017</v>
      </c>
      <c r="DP28">
        <v>0.377</v>
      </c>
      <c r="DQ28">
        <v>-0.105</v>
      </c>
      <c r="DR28">
        <v>400</v>
      </c>
      <c r="DS28">
        <v>12</v>
      </c>
      <c r="DT28">
        <v>0.27</v>
      </c>
      <c r="DU28">
        <v>0.26</v>
      </c>
      <c r="DV28">
        <v>18.2749086395989</v>
      </c>
      <c r="DW28">
        <v>-0.139690679134039</v>
      </c>
      <c r="DX28">
        <v>0.0391745378849024</v>
      </c>
      <c r="DY28">
        <v>1</v>
      </c>
      <c r="DZ28">
        <v>-24.8224967741935</v>
      </c>
      <c r="EA28">
        <v>0.176351612903232</v>
      </c>
      <c r="EB28">
        <v>0.0492402502802199</v>
      </c>
      <c r="EC28">
        <v>1</v>
      </c>
      <c r="ED28">
        <v>2.40233451612903</v>
      </c>
      <c r="EE28">
        <v>-0.0579038709677438</v>
      </c>
      <c r="EF28">
        <v>0.00452009194790123</v>
      </c>
      <c r="EG28">
        <v>1</v>
      </c>
      <c r="EH28">
        <v>3</v>
      </c>
      <c r="EI28">
        <v>3</v>
      </c>
      <c r="EJ28" t="s">
        <v>295</v>
      </c>
      <c r="EK28">
        <v>100</v>
      </c>
      <c r="EL28">
        <v>100</v>
      </c>
      <c r="EM28">
        <v>0</v>
      </c>
      <c r="EN28">
        <v>0.1314</v>
      </c>
      <c r="EO28">
        <v>0</v>
      </c>
      <c r="EP28">
        <v>0</v>
      </c>
      <c r="EQ28">
        <v>0</v>
      </c>
      <c r="ER28">
        <v>0</v>
      </c>
      <c r="ES28">
        <v>-0.136410892541199</v>
      </c>
      <c r="ET28">
        <v>-0.00569765496608819</v>
      </c>
      <c r="EU28">
        <v>0.000722946965334274</v>
      </c>
      <c r="EV28">
        <v>-2.50093221867934e-06</v>
      </c>
      <c r="EW28">
        <v>-1</v>
      </c>
      <c r="EX28">
        <v>-1</v>
      </c>
      <c r="EY28">
        <v>-1</v>
      </c>
      <c r="EZ28">
        <v>-1</v>
      </c>
      <c r="FA28">
        <v>1444.2</v>
      </c>
      <c r="FB28">
        <v>1444.2</v>
      </c>
      <c r="FC28">
        <v>2</v>
      </c>
      <c r="FD28">
        <v>502.481</v>
      </c>
      <c r="FE28">
        <v>434.478</v>
      </c>
      <c r="FF28">
        <v>35.6863</v>
      </c>
      <c r="FG28">
        <v>33.3108</v>
      </c>
      <c r="FH28">
        <v>30.0003</v>
      </c>
      <c r="FI28">
        <v>32.9847</v>
      </c>
      <c r="FJ28">
        <v>32.8558</v>
      </c>
      <c r="FK28">
        <v>75.5355</v>
      </c>
      <c r="FL28">
        <v>0</v>
      </c>
      <c r="FM28">
        <v>100</v>
      </c>
      <c r="FN28">
        <v>-999.9</v>
      </c>
      <c r="FO28">
        <v>1200</v>
      </c>
      <c r="FP28">
        <v>25.2042</v>
      </c>
      <c r="FQ28">
        <v>100.902</v>
      </c>
      <c r="FR28">
        <v>101.027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2020-10-29T15:19:08Z</dcterms:created>
  <dcterms:modified xsi:type="dcterms:W3CDTF">2020-10-29T15:19:08Z</dcterms:modified>
</cp:coreProperties>
</file>