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<sst xmlns="http://schemas.openxmlformats.org/spreadsheetml/2006/main" count="807" uniqueCount="357">
  <si>
    <t>File opened</t>
  </si>
  <si>
    <t>2020-12-10 14:25:37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</si>
  <si>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</si>
  <si>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</si>
  <si>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</si>
  <si>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</si>
  <si>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</si>
  <si>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</si>
  <si>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</si>
  <si>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</si>
  <si>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</si>
  <si>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</si>
  <si>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</si>
  <si>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{"ssa_ref": "37127.4", "co2bspanconc2": "0", "co2bspan2": "0", "co2bspan2a": "0.0873229", "h2oaspanconc2": "0", "co2aspanconc1": "400", "co2aspanconc2": "0", "h2obspan2b": "0.0677395", "flowbzero": "0.26", "co2aspan2": "0", "ssb_ref": "34919.1", "h2oaspanconc1": "12.17", "co2aspan2b": "0.086568", "h2oaspan1": "1.00398", "tazero": "0.00104713", "h2obspan2a": "0.0678114", "chamberpressurezero": "2.57375", "co2aspan1": "1.00054", "flowazero": "0.317", "h2obspanconc2": "0", "co2bspan1": "0.999577", "h2oaspan2": "0", "h2oaspan2b": "0.0671222", "co2bzero": "0.898612", "h2obspan1": "0.998939", "co2aspan2a": "0.0865215", "co2azero": "0.892502", "h2oaspan2a": "0.0668561", "tbzero": "0.0513058", "h2obspan2": "0", "co2bspanconc1": "400", "h2obzero": "1.16501", "h2obspanconc1": "12.17", "h2oazero": "1.16161", "co2bspan2b": "0.087286", "oxygen": "21", "flowmeterzero": "0.990581"}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</si>
  <si>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</si>
  <si>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</si>
  <si>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</si>
  <si>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</si>
  <si>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</si>
  <si>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</si>
  <si>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</si>
  <si>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</si>
  <si>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</si>
  <si>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</si>
  <si>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14:25:37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</si>
  <si>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</si>
  <si>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</si>
  <si>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</si>
  <si>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</si>
  <si>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</si>
  <si>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</si>
  <si>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</si>
  <si>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</si>
  <si>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</si>
  <si>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</si>
  <si>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</si>
  <si>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</si>
  <si>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</si>
  <si>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</si>
  <si>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</si>
  <si>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</si>
  <si>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</si>
  <si>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</si>
  <si>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</si>
  <si>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</si>
  <si>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</si>
  <si>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</si>
  <si>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</si>
  <si>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</si>
  <si>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</si>
  <si>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</si>
  <si>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</si>
  <si>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</si>
  <si>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</si>
  <si>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</si>
  <si>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</si>
  <si>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</si>
  <si>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</si>
  <si>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</si>
  <si>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</si>
  <si>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</si>
  <si>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</si>
  <si>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</si>
  <si>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</si>
  <si>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</si>
  <si>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</si>
  <si>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</si>
  <si>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</si>
  <si>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</si>
  <si>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</si>
  <si>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</si>
  <si>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</si>
  <si>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</si>
  <si>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</si>
  <si>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</si>
  <si>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</si>
  <si>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</si>
  <si>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</si>
  <si>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1.81794 88.5368 375.466 603.274 837.245 1038.33 1228.07 1386.02</t>
  </si>
  <si>
    <t>Fs_true</t>
  </si>
  <si>
    <t>0.902449 104.799 402.193 601.528 801.54 1001.17 1201.61 1400.54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</si>
  <si>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</si>
  <si>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</si>
  <si>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</si>
  <si>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</si>
  <si>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</si>
  <si>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</si>
  <si>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</si>
  <si>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</si>
  <si>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</si>
  <si>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</si>
  <si>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</si>
  <si>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</si>
  <si>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</si>
  <si>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</si>
  <si>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</si>
  <si>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</si>
  <si>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</si>
  <si>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</si>
  <si>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</si>
  <si>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</si>
  <si>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</si>
  <si>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</si>
  <si>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</si>
  <si>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</si>
  <si>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</si>
  <si>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</si>
  <si>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</si>
  <si>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</si>
  <si>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</si>
  <si>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</si>
  <si>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</si>
  <si>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</si>
  <si>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</si>
  <si>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</si>
  <si>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</si>
  <si>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</si>
  <si>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</si>
  <si>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</si>
  <si>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</si>
  <si>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</si>
  <si>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</si>
  <si>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</si>
  <si>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</si>
  <si>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</si>
  <si>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</si>
  <si>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</si>
  <si>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</si>
  <si>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</si>
  <si>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</si>
  <si>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</si>
  <si>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</si>
  <si>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</si>
  <si>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</si>
  <si>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</si>
  <si>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</si>
  <si>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</si>
  <si>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</si>
  <si>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</si>
  <si>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</si>
  <si>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</si>
  <si>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</si>
  <si>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</si>
  <si>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</si>
  <si>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</si>
  <si>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</si>
  <si>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</si>
  <si>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</si>
  <si>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</si>
  <si>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</si>
  <si>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</si>
  <si>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</si>
  <si>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</si>
  <si>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</si>
  <si>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</si>
  <si>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</si>
  <si>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</si>
  <si>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</si>
  <si>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</si>
  <si>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</si>
  <si>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</si>
  <si>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</si>
  <si>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</si>
  <si>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</si>
  <si>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</si>
  <si>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</si>
  <si>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</si>
  <si>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</si>
  <si>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</si>
  <si>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</si>
  <si>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</si>
  <si>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</si>
  <si>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</si>
  <si>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</si>
  <si>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</si>
  <si>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</si>
  <si>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</si>
  <si>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</si>
  <si>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</si>
  <si>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</si>
  <si>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</si>
  <si>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</si>
  <si>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</si>
  <si>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</si>
  <si>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</si>
  <si>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</si>
  <si>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</si>
  <si>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</si>
  <si>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</si>
  <si>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</si>
  <si>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</si>
  <si>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</si>
  <si>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</si>
  <si>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</si>
  <si>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</si>
  <si>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</si>
  <si>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</si>
  <si>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</si>
  <si>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</si>
  <si>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</si>
  <si>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</si>
  <si>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</si>
  <si>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</si>
  <si>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</si>
  <si>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</si>
  <si>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</si>
  <si>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</si>
  <si>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</si>
  <si>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</si>
  <si>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</si>
  <si>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</si>
  <si>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</si>
  <si>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</si>
  <si>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</si>
  <si>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</si>
  <si>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</si>
  <si>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</si>
  <si>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</si>
  <si>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</si>
  <si>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</si>
  <si>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</si>
  <si>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</si>
  <si>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</si>
  <si>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</si>
  <si>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</si>
  <si>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</si>
  <si>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</si>
  <si>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</si>
  <si>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</si>
  <si>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</si>
  <si>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</si>
  <si>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</si>
  <si>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</si>
  <si>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</si>
  <si>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</si>
  <si>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</si>
  <si>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</si>
  <si>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</si>
  <si>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</si>
  <si>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</si>
  <si>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</si>
  <si>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</si>
  <si>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</si>
  <si>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</si>
  <si>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</si>
  <si>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</si>
  <si>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</si>
  <si>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</si>
  <si>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</si>
  <si>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</si>
  <si>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</si>
  <si>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</si>
  <si>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</si>
  <si>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</si>
  <si>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</si>
  <si>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</si>
  <si>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</si>
  <si>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</si>
  <si>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</si>
  <si>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</si>
  <si>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</si>
  <si>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</si>
  <si>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</si>
  <si>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</si>
  <si>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</si>
  <si>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</si>
  <si>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</si>
  <si>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</si>
  <si>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</si>
  <si>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</si>
  <si>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</si>
  <si>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</si>
  <si>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</si>
  <si>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</si>
  <si>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</si>
  <si>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</si>
  <si>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</si>
  <si>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</si>
  <si>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</si>
  <si>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</si>
  <si>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</si>
  <si>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</si>
  <si>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</si>
  <si>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</si>
  <si>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</si>
  <si>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</si>
  <si>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</si>
  <si>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</si>
  <si>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</si>
  <si>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20201210 14:27:42</t>
  </si>
  <si>
    <t>14:27:42</t>
  </si>
  <si>
    <t>1149</t>
  </si>
  <si>
    <t>_1</t>
  </si>
  <si>
    <t>RECT-4143-20200907-06_33_50</t>
  </si>
  <si>
    <t>RECT-1740-20201210-14_27_44</t>
  </si>
  <si>
    <t>DARK-1741-20201210-14_27_51</t>
  </si>
  <si>
    <t>0: Broadleaf</t>
  </si>
  <si>
    <t>--:--:--</t>
  </si>
  <si>
    <t>1/3</t>
  </si>
  <si>
    <t>20201210 14:29:27</t>
  </si>
  <si>
    <t>14:29:27</t>
  </si>
  <si>
    <t>RECT-1742-20201210-14_29_29</t>
  </si>
  <si>
    <t>DARK-1743-20201210-14_29_36</t>
  </si>
  <si>
    <t>3/3</t>
  </si>
  <si>
    <t>20201210 14:30:36</t>
  </si>
  <si>
    <t>14:30:36</t>
  </si>
  <si>
    <t>RECT-1744-20201210-14_30_38</t>
  </si>
  <si>
    <t>DARK-1745-20201210-14_30_45</t>
  </si>
  <si>
    <t>20201210 14:31:44</t>
  </si>
  <si>
    <t>14:31:44</t>
  </si>
  <si>
    <t>RECT-1746-20201210-14_31_46</t>
  </si>
  <si>
    <t>DARK-1747-20201210-14_31_53</t>
  </si>
  <si>
    <t>20201210 14:33:23</t>
  </si>
  <si>
    <t>14:33:23</t>
  </si>
  <si>
    <t>RECT-1748-20201210-14_33_25</t>
  </si>
  <si>
    <t>DARK-1749-20201210-14_33_33</t>
  </si>
  <si>
    <t>20201210 14:34:57</t>
  </si>
  <si>
    <t>14:34:57</t>
  </si>
  <si>
    <t>RECT-1750-20201210-14_34_59</t>
  </si>
  <si>
    <t>DARK-1751-20201210-14_35_06</t>
  </si>
  <si>
    <t>20201210 14:36:08</t>
  </si>
  <si>
    <t>14:36:08</t>
  </si>
  <si>
    <t>RECT-1752-20201210-14_36_10</t>
  </si>
  <si>
    <t>DARK-1753-20201210-14_36_17</t>
  </si>
  <si>
    <t>20201210 14:38:09</t>
  </si>
  <si>
    <t>14:38:09</t>
  </si>
  <si>
    <t>RECT-1754-20201210-14_38_10</t>
  </si>
  <si>
    <t>DARK-1755-20201210-14_38_18</t>
  </si>
  <si>
    <t>2/3</t>
  </si>
  <si>
    <t>20201210 14:39:56</t>
  </si>
  <si>
    <t>14:39:56</t>
  </si>
  <si>
    <t>RECT-1756-20201210-14_39_58</t>
  </si>
  <si>
    <t>DARK-1757-20201210-14_40_06</t>
  </si>
  <si>
    <t>20201210 14:41:42</t>
  </si>
  <si>
    <t>14:41:42</t>
  </si>
  <si>
    <t>RECT-1758-20201210-14_41_44</t>
  </si>
  <si>
    <t>DARK-1759-20201210-14_41_52</t>
  </si>
  <si>
    <t>20201210 14:43:30</t>
  </si>
  <si>
    <t>14:43:30</t>
  </si>
  <si>
    <t>RECT-1760-20201210-14_43_32</t>
  </si>
  <si>
    <t>DARK-1761-20201210-14_43_40</t>
  </si>
  <si>
    <t>20201210 14:45:00</t>
  </si>
  <si>
    <t>14:45:00</t>
  </si>
  <si>
    <t>RECT-1762-20201210-14_45_02</t>
  </si>
  <si>
    <t>DARK-1763-20201210-14_45_10</t>
  </si>
  <si>
    <t>20201210 14:46:37</t>
  </si>
  <si>
    <t>14:46:37</t>
  </si>
  <si>
    <t>RECT-1764-20201210-14_46_39</t>
  </si>
  <si>
    <t>DARK-1765-20201210-14_46_47</t>
  </si>
  <si>
    <t>20201210 14:48:38</t>
  </si>
  <si>
    <t>14:48:38</t>
  </si>
  <si>
    <t>RECT-1766-20201210-14_48_39</t>
  </si>
  <si>
    <t>DARK-1767-20201210-14_48_47</t>
  </si>
  <si>
    <t>20201210 14:50:38</t>
  </si>
  <si>
    <t>14:50:38</t>
  </si>
  <si>
    <t>RECT-1768-20201210-14_50_40</t>
  </si>
  <si>
    <t>DARK-1769-20201210-14_50_48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</si>
</sst>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1607632062.5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1607632054.75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15395.4</v>
      </c>
      <c r="AS17">
        <v>1065.1668</v>
      </c>
      <c r="AT17">
        <v>1161.01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1065.1668</v>
      </c>
      <c r="BD17">
        <v>617.9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1607632054.75</v>
      </c>
      <c r="BU17">
        <v>401.900433333333</v>
      </c>
      <c r="BV17">
        <v>403.3104</v>
      </c>
      <c r="BW17">
        <v>1.96310566666667</v>
      </c>
      <c r="BX17">
        <v>1.396754</v>
      </c>
      <c r="BY17">
        <v>400.889133333333</v>
      </c>
      <c r="BZ17">
        <v>1.91817233333333</v>
      </c>
      <c r="CA17">
        <v>500.2116</v>
      </c>
      <c r="CB17">
        <v>101.4324</v>
      </c>
      <c r="CC17">
        <v>0.0999479533333333</v>
      </c>
      <c r="CD17">
        <v>27.97811</v>
      </c>
      <c r="CE17">
        <v>28.71787</v>
      </c>
      <c r="CF17">
        <v>999.9</v>
      </c>
      <c r="CG17">
        <v>0</v>
      </c>
      <c r="CH17">
        <v>0</v>
      </c>
      <c r="CI17">
        <v>10010.8733333333</v>
      </c>
      <c r="CJ17">
        <v>0</v>
      </c>
      <c r="CK17">
        <v>222.313833333333</v>
      </c>
      <c r="CL17">
        <v>1400.00366666667</v>
      </c>
      <c r="CM17">
        <v>0.8999936</v>
      </c>
      <c r="CN17">
        <v>0.10000637</v>
      </c>
      <c r="CO17">
        <v>0</v>
      </c>
      <c r="CP17">
        <v>1065.42933333333</v>
      </c>
      <c r="CQ17">
        <v>4.99948</v>
      </c>
      <c r="CR17">
        <v>15167.9433333333</v>
      </c>
      <c r="CS17">
        <v>11417.59</v>
      </c>
      <c r="CT17">
        <v>46.2227</v>
      </c>
      <c r="CU17">
        <v>48.1828666666666</v>
      </c>
      <c r="CV17">
        <v>47.1415333333333</v>
      </c>
      <c r="CW17">
        <v>47.6435333333333</v>
      </c>
      <c r="CX17">
        <v>48.2519333333333</v>
      </c>
      <c r="CY17">
        <v>1255.49766666667</v>
      </c>
      <c r="CZ17">
        <v>139.508333333333</v>
      </c>
      <c r="DA17">
        <v>0</v>
      </c>
      <c r="DB17">
        <v>251.099999904633</v>
      </c>
      <c r="DC17">
        <v>0</v>
      </c>
      <c r="DD17">
        <v>1065.1668</v>
      </c>
      <c r="DE17">
        <v>-17.9646153565491</v>
      </c>
      <c r="DF17">
        <v>-268.599999753071</v>
      </c>
      <c r="DG17">
        <v>15164.3</v>
      </c>
      <c r="DH17">
        <v>15</v>
      </c>
      <c r="DI17">
        <v>0</v>
      </c>
      <c r="DJ17" t="s">
        <v>297</v>
      </c>
      <c r="DK17">
        <v>1607548763</v>
      </c>
      <c r="DL17">
        <v>1607548763</v>
      </c>
      <c r="DM17">
        <v>0</v>
      </c>
      <c r="DN17">
        <v>-0.045</v>
      </c>
      <c r="DO17">
        <v>0.006</v>
      </c>
      <c r="DP17">
        <v>1.012</v>
      </c>
      <c r="DQ17">
        <v>0.066</v>
      </c>
      <c r="DR17">
        <v>400</v>
      </c>
      <c r="DS17">
        <v>0</v>
      </c>
      <c r="DT17">
        <v>0.22</v>
      </c>
      <c r="DU17">
        <v>0.08</v>
      </c>
      <c r="DV17">
        <v>0.941358547677643</v>
      </c>
      <c r="DW17">
        <v>1.92880535551902</v>
      </c>
      <c r="DX17">
        <v>0.147577502729553</v>
      </c>
      <c r="DY17">
        <v>0</v>
      </c>
      <c r="DZ17">
        <v>-1.37865967741935</v>
      </c>
      <c r="EA17">
        <v>-2.34338903225806</v>
      </c>
      <c r="EB17">
        <v>0.179520067230952</v>
      </c>
      <c r="EC17">
        <v>0</v>
      </c>
      <c r="ED17">
        <v>0.567265967741935</v>
      </c>
      <c r="EE17">
        <v>-0.0698465806451614</v>
      </c>
      <c r="EF17">
        <v>0.00523689694185447</v>
      </c>
      <c r="EG17">
        <v>1</v>
      </c>
      <c r="EH17">
        <v>1</v>
      </c>
      <c r="EI17">
        <v>3</v>
      </c>
      <c r="EJ17" t="s">
        <v>298</v>
      </c>
      <c r="EK17">
        <v>100</v>
      </c>
      <c r="EL17">
        <v>100</v>
      </c>
      <c r="EM17">
        <v>1.012</v>
      </c>
      <c r="EN17">
        <v>0.045</v>
      </c>
      <c r="EO17">
        <v>1.17949434017872</v>
      </c>
      <c r="EP17">
        <v>-1.60436505785889e-05</v>
      </c>
      <c r="EQ17">
        <v>-1.15305589960158e-06</v>
      </c>
      <c r="ER17">
        <v>3.65813499827708e-10</v>
      </c>
      <c r="ES17">
        <v>0.066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1388.3</v>
      </c>
      <c r="FB17">
        <v>1388.3</v>
      </c>
      <c r="FC17">
        <v>2</v>
      </c>
      <c r="FD17">
        <v>507.584</v>
      </c>
      <c r="FE17">
        <v>450.425</v>
      </c>
      <c r="FF17">
        <v>23.5653</v>
      </c>
      <c r="FG17">
        <v>33.7946</v>
      </c>
      <c r="FH17">
        <v>29.9966</v>
      </c>
      <c r="FI17">
        <v>33.8184</v>
      </c>
      <c r="FJ17">
        <v>33.8687</v>
      </c>
      <c r="FK17">
        <v>18.7513</v>
      </c>
      <c r="FL17">
        <v>100</v>
      </c>
      <c r="FM17">
        <v>0</v>
      </c>
      <c r="FN17">
        <v>23.657</v>
      </c>
      <c r="FO17">
        <v>402.767</v>
      </c>
      <c r="FP17">
        <v>0</v>
      </c>
      <c r="FQ17">
        <v>97.9127</v>
      </c>
      <c r="FR17">
        <v>102.031</v>
      </c>
    </row>
    <row r="18" spans="1:174">
      <c r="A18">
        <v>2</v>
      </c>
      <c r="B18">
        <v>1607632167.5</v>
      </c>
      <c r="C18">
        <v>105</v>
      </c>
      <c r="D18" t="s">
        <v>299</v>
      </c>
      <c r="E18" t="s">
        <v>300</v>
      </c>
      <c r="F18" t="s">
        <v>291</v>
      </c>
      <c r="G18" t="s">
        <v>292</v>
      </c>
      <c r="H18">
        <v>1607632159.75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15394.9</v>
      </c>
      <c r="AS18">
        <v>986.706692307692</v>
      </c>
      <c r="AT18">
        <v>1058.18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986.706692307692</v>
      </c>
      <c r="BD18">
        <v>616.03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1607632159.75</v>
      </c>
      <c r="BU18">
        <v>49.3826433333333</v>
      </c>
      <c r="BV18">
        <v>48.6372166666667</v>
      </c>
      <c r="BW18">
        <v>1.88857866666667</v>
      </c>
      <c r="BX18">
        <v>1.39397166666667</v>
      </c>
      <c r="BY18">
        <v>48.20657</v>
      </c>
      <c r="BZ18">
        <v>1.84309466666667</v>
      </c>
      <c r="CA18">
        <v>500.2191</v>
      </c>
      <c r="CB18">
        <v>101.430833333333</v>
      </c>
      <c r="CC18">
        <v>0.10002537</v>
      </c>
      <c r="CD18">
        <v>27.9806966666667</v>
      </c>
      <c r="CE18">
        <v>28.7135166666667</v>
      </c>
      <c r="CF18">
        <v>999.9</v>
      </c>
      <c r="CG18">
        <v>0</v>
      </c>
      <c r="CH18">
        <v>0</v>
      </c>
      <c r="CI18">
        <v>9996.30866666667</v>
      </c>
      <c r="CJ18">
        <v>0</v>
      </c>
      <c r="CK18">
        <v>238.059366666667</v>
      </c>
      <c r="CL18">
        <v>1399.99766666667</v>
      </c>
      <c r="CM18">
        <v>0.899998733333333</v>
      </c>
      <c r="CN18">
        <v>0.100001213333333</v>
      </c>
      <c r="CO18">
        <v>0</v>
      </c>
      <c r="CP18">
        <v>986.6935</v>
      </c>
      <c r="CQ18">
        <v>4.99948</v>
      </c>
      <c r="CR18">
        <v>14056.3966666667</v>
      </c>
      <c r="CS18">
        <v>11417.5533333333</v>
      </c>
      <c r="CT18">
        <v>46.0331333333333</v>
      </c>
      <c r="CU18">
        <v>48</v>
      </c>
      <c r="CV18">
        <v>46.9663333333333</v>
      </c>
      <c r="CW18">
        <v>47.4080666666667</v>
      </c>
      <c r="CX18">
        <v>48.0206666666667</v>
      </c>
      <c r="CY18">
        <v>1255.49466666667</v>
      </c>
      <c r="CZ18">
        <v>139.503</v>
      </c>
      <c r="DA18">
        <v>0</v>
      </c>
      <c r="DB18">
        <v>104</v>
      </c>
      <c r="DC18">
        <v>0</v>
      </c>
      <c r="DD18">
        <v>986.706692307692</v>
      </c>
      <c r="DE18">
        <v>-22.8000683468482</v>
      </c>
      <c r="DF18">
        <v>-316.099144940784</v>
      </c>
      <c r="DG18">
        <v>14056.4576923077</v>
      </c>
      <c r="DH18">
        <v>15</v>
      </c>
      <c r="DI18">
        <v>0</v>
      </c>
      <c r="DJ18" t="s">
        <v>297</v>
      </c>
      <c r="DK18">
        <v>1607548763</v>
      </c>
      <c r="DL18">
        <v>1607548763</v>
      </c>
      <c r="DM18">
        <v>0</v>
      </c>
      <c r="DN18">
        <v>-0.045</v>
      </c>
      <c r="DO18">
        <v>0.006</v>
      </c>
      <c r="DP18">
        <v>1.012</v>
      </c>
      <c r="DQ18">
        <v>0.066</v>
      </c>
      <c r="DR18">
        <v>400</v>
      </c>
      <c r="DS18">
        <v>0</v>
      </c>
      <c r="DT18">
        <v>0.22</v>
      </c>
      <c r="DU18">
        <v>0.08</v>
      </c>
      <c r="DV18">
        <v>-0.633541846122578</v>
      </c>
      <c r="DW18">
        <v>-0.261500840606382</v>
      </c>
      <c r="DX18">
        <v>0.0523041678763484</v>
      </c>
      <c r="DY18">
        <v>1</v>
      </c>
      <c r="DZ18">
        <v>0.739036258064516</v>
      </c>
      <c r="EA18">
        <v>0.138608177419356</v>
      </c>
      <c r="EB18">
        <v>0.0556666121934387</v>
      </c>
      <c r="EC18">
        <v>1</v>
      </c>
      <c r="ED18">
        <v>0.494906193548387</v>
      </c>
      <c r="EE18">
        <v>-0.0205985322580658</v>
      </c>
      <c r="EF18">
        <v>0.00157096301714862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1.176</v>
      </c>
      <c r="EN18">
        <v>0.0455</v>
      </c>
      <c r="EO18">
        <v>1.17949434017872</v>
      </c>
      <c r="EP18">
        <v>-1.60436505785889e-05</v>
      </c>
      <c r="EQ18">
        <v>-1.15305589960158e-06</v>
      </c>
      <c r="ER18">
        <v>3.65813499827708e-10</v>
      </c>
      <c r="ES18">
        <v>0.066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1390.1</v>
      </c>
      <c r="FB18">
        <v>1390.1</v>
      </c>
      <c r="FC18">
        <v>2</v>
      </c>
      <c r="FD18">
        <v>507.855</v>
      </c>
      <c r="FE18">
        <v>449.846</v>
      </c>
      <c r="FF18">
        <v>24.2589</v>
      </c>
      <c r="FG18">
        <v>33.7778</v>
      </c>
      <c r="FH18">
        <v>30.0001</v>
      </c>
      <c r="FI18">
        <v>33.8214</v>
      </c>
      <c r="FJ18">
        <v>33.8717</v>
      </c>
      <c r="FK18">
        <v>4.66039</v>
      </c>
      <c r="FL18">
        <v>100</v>
      </c>
      <c r="FM18">
        <v>0</v>
      </c>
      <c r="FN18">
        <v>24.2573</v>
      </c>
      <c r="FO18">
        <v>48.8813</v>
      </c>
      <c r="FP18">
        <v>0</v>
      </c>
      <c r="FQ18">
        <v>97.9163</v>
      </c>
      <c r="FR18">
        <v>102.03</v>
      </c>
    </row>
    <row r="19" spans="1:174">
      <c r="A19">
        <v>3</v>
      </c>
      <c r="B19">
        <v>1607632236.5</v>
      </c>
      <c r="C19">
        <v>174</v>
      </c>
      <c r="D19" t="s">
        <v>304</v>
      </c>
      <c r="E19" t="s">
        <v>305</v>
      </c>
      <c r="F19" t="s">
        <v>291</v>
      </c>
      <c r="G19" t="s">
        <v>292</v>
      </c>
      <c r="H19">
        <v>1607632228.75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15392.6</v>
      </c>
      <c r="AS19">
        <v>958.735461538462</v>
      </c>
      <c r="AT19">
        <v>1024.85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958.735461538462</v>
      </c>
      <c r="BD19">
        <v>610.6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1607632228.75</v>
      </c>
      <c r="BU19">
        <v>79.31324</v>
      </c>
      <c r="BV19">
        <v>79.03493</v>
      </c>
      <c r="BW19">
        <v>1.87602766666667</v>
      </c>
      <c r="BX19">
        <v>1.40956033333333</v>
      </c>
      <c r="BY19">
        <v>78.1418533333333</v>
      </c>
      <c r="BZ19">
        <v>1.830448</v>
      </c>
      <c r="CA19">
        <v>500.213833333333</v>
      </c>
      <c r="CB19">
        <v>101.430066666667</v>
      </c>
      <c r="CC19">
        <v>0.0999370266666667</v>
      </c>
      <c r="CD19">
        <v>27.9885666666667</v>
      </c>
      <c r="CE19">
        <v>28.7420566666667</v>
      </c>
      <c r="CF19">
        <v>999.9</v>
      </c>
      <c r="CG19">
        <v>0</v>
      </c>
      <c r="CH19">
        <v>0</v>
      </c>
      <c r="CI19">
        <v>10009.7886666667</v>
      </c>
      <c r="CJ19">
        <v>0</v>
      </c>
      <c r="CK19">
        <v>239.043866666667</v>
      </c>
      <c r="CL19">
        <v>1399.985</v>
      </c>
      <c r="CM19">
        <v>0.8999975</v>
      </c>
      <c r="CN19">
        <v>0.1000027</v>
      </c>
      <c r="CO19">
        <v>0</v>
      </c>
      <c r="CP19">
        <v>958.742933333333</v>
      </c>
      <c r="CQ19">
        <v>4.99948</v>
      </c>
      <c r="CR19">
        <v>13678.3166666667</v>
      </c>
      <c r="CS19">
        <v>11417.44</v>
      </c>
      <c r="CT19">
        <v>46.2581</v>
      </c>
      <c r="CU19">
        <v>48.2747</v>
      </c>
      <c r="CV19">
        <v>47.1956333333333</v>
      </c>
      <c r="CW19">
        <v>47.8185666666667</v>
      </c>
      <c r="CX19">
        <v>48.2205</v>
      </c>
      <c r="CY19">
        <v>1255.483</v>
      </c>
      <c r="CZ19">
        <v>139.502</v>
      </c>
      <c r="DA19">
        <v>0</v>
      </c>
      <c r="DB19">
        <v>68</v>
      </c>
      <c r="DC19">
        <v>0</v>
      </c>
      <c r="DD19">
        <v>958.735461538462</v>
      </c>
      <c r="DE19">
        <v>-23.8992136456117</v>
      </c>
      <c r="DF19">
        <v>-312.594871301985</v>
      </c>
      <c r="DG19">
        <v>13678.4</v>
      </c>
      <c r="DH19">
        <v>15</v>
      </c>
      <c r="DI19">
        <v>0</v>
      </c>
      <c r="DJ19" t="s">
        <v>297</v>
      </c>
      <c r="DK19">
        <v>1607548763</v>
      </c>
      <c r="DL19">
        <v>1607548763</v>
      </c>
      <c r="DM19">
        <v>0</v>
      </c>
      <c r="DN19">
        <v>-0.045</v>
      </c>
      <c r="DO19">
        <v>0.006</v>
      </c>
      <c r="DP19">
        <v>1.012</v>
      </c>
      <c r="DQ19">
        <v>0.066</v>
      </c>
      <c r="DR19">
        <v>400</v>
      </c>
      <c r="DS19">
        <v>0</v>
      </c>
      <c r="DT19">
        <v>0.22</v>
      </c>
      <c r="DU19">
        <v>0.08</v>
      </c>
      <c r="DV19">
        <v>-0.257428223739165</v>
      </c>
      <c r="DW19">
        <v>-0.167436971431485</v>
      </c>
      <c r="DX19">
        <v>0.0272540290854756</v>
      </c>
      <c r="DY19">
        <v>1</v>
      </c>
      <c r="DZ19">
        <v>0.272186741935484</v>
      </c>
      <c r="EA19">
        <v>0.193570112903226</v>
      </c>
      <c r="EB19">
        <v>0.032285680469099</v>
      </c>
      <c r="EC19">
        <v>1</v>
      </c>
      <c r="ED19">
        <v>0.466642419354839</v>
      </c>
      <c r="EE19">
        <v>-0.0154338387096775</v>
      </c>
      <c r="EF19">
        <v>0.00118016176513368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1.171</v>
      </c>
      <c r="EN19">
        <v>0.0456</v>
      </c>
      <c r="EO19">
        <v>1.17949434017872</v>
      </c>
      <c r="EP19">
        <v>-1.60436505785889e-05</v>
      </c>
      <c r="EQ19">
        <v>-1.15305589960158e-06</v>
      </c>
      <c r="ER19">
        <v>3.65813499827708e-10</v>
      </c>
      <c r="ES19">
        <v>0.066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1391.2</v>
      </c>
      <c r="FB19">
        <v>1391.2</v>
      </c>
      <c r="FC19">
        <v>2</v>
      </c>
      <c r="FD19">
        <v>507.934</v>
      </c>
      <c r="FE19">
        <v>449.822</v>
      </c>
      <c r="FF19">
        <v>23.9438</v>
      </c>
      <c r="FG19">
        <v>33.7778</v>
      </c>
      <c r="FH19">
        <v>30</v>
      </c>
      <c r="FI19">
        <v>33.8275</v>
      </c>
      <c r="FJ19">
        <v>33.8806</v>
      </c>
      <c r="FK19">
        <v>5.88179</v>
      </c>
      <c r="FL19">
        <v>100</v>
      </c>
      <c r="FM19">
        <v>0</v>
      </c>
      <c r="FN19">
        <v>23.9472</v>
      </c>
      <c r="FO19">
        <v>79.1956</v>
      </c>
      <c r="FP19">
        <v>0</v>
      </c>
      <c r="FQ19">
        <v>97.9123</v>
      </c>
      <c r="FR19">
        <v>102.026</v>
      </c>
    </row>
    <row r="20" spans="1:174">
      <c r="A20">
        <v>4</v>
      </c>
      <c r="B20">
        <v>1607632304.5</v>
      </c>
      <c r="C20">
        <v>242</v>
      </c>
      <c r="D20" t="s">
        <v>308</v>
      </c>
      <c r="E20" t="s">
        <v>309</v>
      </c>
      <c r="F20" t="s">
        <v>291</v>
      </c>
      <c r="G20" t="s">
        <v>292</v>
      </c>
      <c r="H20">
        <v>1607632296.75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15390.3</v>
      </c>
      <c r="AS20">
        <v>935.14012</v>
      </c>
      <c r="AT20">
        <v>998.41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935.14012</v>
      </c>
      <c r="BD20">
        <v>610.11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1607632296.75</v>
      </c>
      <c r="BU20">
        <v>99.5181066666667</v>
      </c>
      <c r="BV20">
        <v>99.4371333333333</v>
      </c>
      <c r="BW20">
        <v>1.873355</v>
      </c>
      <c r="BX20">
        <v>1.426283</v>
      </c>
      <c r="BY20">
        <v>98.3509866666667</v>
      </c>
      <c r="BZ20">
        <v>1.82775666666667</v>
      </c>
      <c r="CA20">
        <v>500.2073</v>
      </c>
      <c r="CB20">
        <v>101.431133333333</v>
      </c>
      <c r="CC20">
        <v>0.0999545566666667</v>
      </c>
      <c r="CD20">
        <v>28.00544</v>
      </c>
      <c r="CE20">
        <v>28.7736866666667</v>
      </c>
      <c r="CF20">
        <v>999.9</v>
      </c>
      <c r="CG20">
        <v>0</v>
      </c>
      <c r="CH20">
        <v>0</v>
      </c>
      <c r="CI20">
        <v>10002.648</v>
      </c>
      <c r="CJ20">
        <v>0</v>
      </c>
      <c r="CK20">
        <v>239.067366666667</v>
      </c>
      <c r="CL20">
        <v>1399.98733333333</v>
      </c>
      <c r="CM20">
        <v>0.899990533333333</v>
      </c>
      <c r="CN20">
        <v>0.100009506666667</v>
      </c>
      <c r="CO20">
        <v>0</v>
      </c>
      <c r="CP20">
        <v>935.320633333333</v>
      </c>
      <c r="CQ20">
        <v>4.99948</v>
      </c>
      <c r="CR20">
        <v>13371.98</v>
      </c>
      <c r="CS20">
        <v>11417.4433333333</v>
      </c>
      <c r="CT20">
        <v>46.7038</v>
      </c>
      <c r="CU20">
        <v>48.7643333333333</v>
      </c>
      <c r="CV20">
        <v>47.6352666666667</v>
      </c>
      <c r="CW20">
        <v>48.3894</v>
      </c>
      <c r="CX20">
        <v>48.6206666666667</v>
      </c>
      <c r="CY20">
        <v>1255.474</v>
      </c>
      <c r="CZ20">
        <v>139.513666666667</v>
      </c>
      <c r="DA20">
        <v>0</v>
      </c>
      <c r="DB20">
        <v>67.5</v>
      </c>
      <c r="DC20">
        <v>0</v>
      </c>
      <c r="DD20">
        <v>935.14012</v>
      </c>
      <c r="DE20">
        <v>-18.9172307393358</v>
      </c>
      <c r="DF20">
        <v>-244.653845755707</v>
      </c>
      <c r="DG20">
        <v>13369.532</v>
      </c>
      <c r="DH20">
        <v>15</v>
      </c>
      <c r="DI20">
        <v>0</v>
      </c>
      <c r="DJ20" t="s">
        <v>297</v>
      </c>
      <c r="DK20">
        <v>1607548763</v>
      </c>
      <c r="DL20">
        <v>1607548763</v>
      </c>
      <c r="DM20">
        <v>0</v>
      </c>
      <c r="DN20">
        <v>-0.045</v>
      </c>
      <c r="DO20">
        <v>0.006</v>
      </c>
      <c r="DP20">
        <v>1.012</v>
      </c>
      <c r="DQ20">
        <v>0.066</v>
      </c>
      <c r="DR20">
        <v>400</v>
      </c>
      <c r="DS20">
        <v>0</v>
      </c>
      <c r="DT20">
        <v>0.22</v>
      </c>
      <c r="DU20">
        <v>0.08</v>
      </c>
      <c r="DV20">
        <v>-0.101504174765444</v>
      </c>
      <c r="DW20">
        <v>-0.183327069591407</v>
      </c>
      <c r="DX20">
        <v>0.0267715378477758</v>
      </c>
      <c r="DY20">
        <v>1</v>
      </c>
      <c r="DZ20">
        <v>0.0764676751612903</v>
      </c>
      <c r="EA20">
        <v>0.184126439516129</v>
      </c>
      <c r="EB20">
        <v>0.0318493966921924</v>
      </c>
      <c r="EC20">
        <v>1</v>
      </c>
      <c r="ED20">
        <v>0.447258096774194</v>
      </c>
      <c r="EE20">
        <v>-0.0116109677419378</v>
      </c>
      <c r="EF20">
        <v>0.000925396352915652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1.167</v>
      </c>
      <c r="EN20">
        <v>0.0456</v>
      </c>
      <c r="EO20">
        <v>1.17949434017872</v>
      </c>
      <c r="EP20">
        <v>-1.60436505785889e-05</v>
      </c>
      <c r="EQ20">
        <v>-1.15305589960158e-06</v>
      </c>
      <c r="ER20">
        <v>3.65813499827708e-10</v>
      </c>
      <c r="ES20">
        <v>0.066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1392.4</v>
      </c>
      <c r="FB20">
        <v>1392.4</v>
      </c>
      <c r="FC20">
        <v>2</v>
      </c>
      <c r="FD20">
        <v>507.816</v>
      </c>
      <c r="FE20">
        <v>449.817</v>
      </c>
      <c r="FF20">
        <v>23.8496</v>
      </c>
      <c r="FG20">
        <v>33.799</v>
      </c>
      <c r="FH20">
        <v>30.0004</v>
      </c>
      <c r="FI20">
        <v>33.8473</v>
      </c>
      <c r="FJ20">
        <v>33.8991</v>
      </c>
      <c r="FK20">
        <v>6.69823</v>
      </c>
      <c r="FL20">
        <v>100</v>
      </c>
      <c r="FM20">
        <v>0</v>
      </c>
      <c r="FN20">
        <v>23.8445</v>
      </c>
      <c r="FO20">
        <v>99.5345</v>
      </c>
      <c r="FP20">
        <v>0</v>
      </c>
      <c r="FQ20">
        <v>97.9033</v>
      </c>
      <c r="FR20">
        <v>102.016</v>
      </c>
    </row>
    <row r="21" spans="1:174">
      <c r="A21">
        <v>5</v>
      </c>
      <c r="B21">
        <v>1607632403.5</v>
      </c>
      <c r="C21">
        <v>341</v>
      </c>
      <c r="D21" t="s">
        <v>312</v>
      </c>
      <c r="E21" t="s">
        <v>313</v>
      </c>
      <c r="F21" t="s">
        <v>291</v>
      </c>
      <c r="G21" t="s">
        <v>292</v>
      </c>
      <c r="H21">
        <v>1607632395.75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15387.7</v>
      </c>
      <c r="AS21">
        <v>913.030192307692</v>
      </c>
      <c r="AT21">
        <v>973.91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913.030192307692</v>
      </c>
      <c r="BD21">
        <v>600.89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1607632395.75</v>
      </c>
      <c r="BU21">
        <v>149.749933333333</v>
      </c>
      <c r="BV21">
        <v>150.046033333333</v>
      </c>
      <c r="BW21">
        <v>1.87752266666667</v>
      </c>
      <c r="BX21">
        <v>1.44425166666667</v>
      </c>
      <c r="BY21">
        <v>148.5971</v>
      </c>
      <c r="BZ21">
        <v>1.831956</v>
      </c>
      <c r="CA21">
        <v>500.2114</v>
      </c>
      <c r="CB21">
        <v>101.431933333333</v>
      </c>
      <c r="CC21">
        <v>0.09994882</v>
      </c>
      <c r="CD21">
        <v>27.9487466666667</v>
      </c>
      <c r="CE21">
        <v>28.6977766666667</v>
      </c>
      <c r="CF21">
        <v>999.9</v>
      </c>
      <c r="CG21">
        <v>0</v>
      </c>
      <c r="CH21">
        <v>0</v>
      </c>
      <c r="CI21">
        <v>10007.5156666667</v>
      </c>
      <c r="CJ21">
        <v>0</v>
      </c>
      <c r="CK21">
        <v>237.145233333333</v>
      </c>
      <c r="CL21">
        <v>1400.019</v>
      </c>
      <c r="CM21">
        <v>0.899995533333333</v>
      </c>
      <c r="CN21">
        <v>0.100004423333333</v>
      </c>
      <c r="CO21">
        <v>0</v>
      </c>
      <c r="CP21">
        <v>913.079</v>
      </c>
      <c r="CQ21">
        <v>4.99948</v>
      </c>
      <c r="CR21">
        <v>13083.7666666667</v>
      </c>
      <c r="CS21">
        <v>11417.7133333333</v>
      </c>
      <c r="CT21">
        <v>47.1664</v>
      </c>
      <c r="CU21">
        <v>49.2830666666666</v>
      </c>
      <c r="CV21">
        <v>48.1663333333333</v>
      </c>
      <c r="CW21">
        <v>48.8998</v>
      </c>
      <c r="CX21">
        <v>49.0662666666667</v>
      </c>
      <c r="CY21">
        <v>1255.51333333333</v>
      </c>
      <c r="CZ21">
        <v>139.505666666667</v>
      </c>
      <c r="DA21">
        <v>0</v>
      </c>
      <c r="DB21">
        <v>98.4000000953674</v>
      </c>
      <c r="DC21">
        <v>0</v>
      </c>
      <c r="DD21">
        <v>913.030192307692</v>
      </c>
      <c r="DE21">
        <v>-9.34252988994815</v>
      </c>
      <c r="DF21">
        <v>-120.717948720634</v>
      </c>
      <c r="DG21">
        <v>13082.8</v>
      </c>
      <c r="DH21">
        <v>15</v>
      </c>
      <c r="DI21">
        <v>0</v>
      </c>
      <c r="DJ21" t="s">
        <v>297</v>
      </c>
      <c r="DK21">
        <v>1607548763</v>
      </c>
      <c r="DL21">
        <v>1607548763</v>
      </c>
      <c r="DM21">
        <v>0</v>
      </c>
      <c r="DN21">
        <v>-0.045</v>
      </c>
      <c r="DO21">
        <v>0.006</v>
      </c>
      <c r="DP21">
        <v>1.012</v>
      </c>
      <c r="DQ21">
        <v>0.066</v>
      </c>
      <c r="DR21">
        <v>400</v>
      </c>
      <c r="DS21">
        <v>0</v>
      </c>
      <c r="DT21">
        <v>0.22</v>
      </c>
      <c r="DU21">
        <v>0.08</v>
      </c>
      <c r="DV21">
        <v>0.196622616029408</v>
      </c>
      <c r="DW21">
        <v>-0.150355617604989</v>
      </c>
      <c r="DX21">
        <v>0.0165563922774843</v>
      </c>
      <c r="DY21">
        <v>1</v>
      </c>
      <c r="DZ21">
        <v>-0.300384548387097</v>
      </c>
      <c r="EA21">
        <v>0.173547629032259</v>
      </c>
      <c r="EB21">
        <v>0.0196688238801486</v>
      </c>
      <c r="EC21">
        <v>1</v>
      </c>
      <c r="ED21">
        <v>0.433375129032258</v>
      </c>
      <c r="EE21">
        <v>-0.00641370967741989</v>
      </c>
      <c r="EF21">
        <v>0.000553124715676863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1.153</v>
      </c>
      <c r="EN21">
        <v>0.0456</v>
      </c>
      <c r="EO21">
        <v>1.17949434017872</v>
      </c>
      <c r="EP21">
        <v>-1.60436505785889e-05</v>
      </c>
      <c r="EQ21">
        <v>-1.15305589960158e-06</v>
      </c>
      <c r="ER21">
        <v>3.65813499827708e-10</v>
      </c>
      <c r="ES21">
        <v>0.066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1394</v>
      </c>
      <c r="FB21">
        <v>1394</v>
      </c>
      <c r="FC21">
        <v>2</v>
      </c>
      <c r="FD21">
        <v>508.107</v>
      </c>
      <c r="FE21">
        <v>449.69</v>
      </c>
      <c r="FF21">
        <v>23.9832</v>
      </c>
      <c r="FG21">
        <v>33.8356</v>
      </c>
      <c r="FH21">
        <v>29.9999</v>
      </c>
      <c r="FI21">
        <v>33.8793</v>
      </c>
      <c r="FJ21">
        <v>33.9278</v>
      </c>
      <c r="FK21">
        <v>8.77403</v>
      </c>
      <c r="FL21">
        <v>100</v>
      </c>
      <c r="FM21">
        <v>0</v>
      </c>
      <c r="FN21">
        <v>24.0155</v>
      </c>
      <c r="FO21">
        <v>150.111</v>
      </c>
      <c r="FP21">
        <v>0</v>
      </c>
      <c r="FQ21">
        <v>97.8954</v>
      </c>
      <c r="FR21">
        <v>102.006</v>
      </c>
    </row>
    <row r="22" spans="1:174">
      <c r="A22">
        <v>6</v>
      </c>
      <c r="B22">
        <v>1607632497.5</v>
      </c>
      <c r="C22">
        <v>435</v>
      </c>
      <c r="D22" t="s">
        <v>316</v>
      </c>
      <c r="E22" t="s">
        <v>317</v>
      </c>
      <c r="F22" t="s">
        <v>291</v>
      </c>
      <c r="G22" t="s">
        <v>292</v>
      </c>
      <c r="H22">
        <v>1607632489.75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15385.6</v>
      </c>
      <c r="AS22">
        <v>899.0238</v>
      </c>
      <c r="AT22">
        <v>960.1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899.0238</v>
      </c>
      <c r="BD22">
        <v>592.3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1607632489.75</v>
      </c>
      <c r="BU22">
        <v>199.6907</v>
      </c>
      <c r="BV22">
        <v>200.479</v>
      </c>
      <c r="BW22">
        <v>1.88303533333333</v>
      </c>
      <c r="BX22">
        <v>1.459753</v>
      </c>
      <c r="BY22">
        <v>198.557166666667</v>
      </c>
      <c r="BZ22">
        <v>1.83751033333333</v>
      </c>
      <c r="CA22">
        <v>500.210566666667</v>
      </c>
      <c r="CB22">
        <v>101.432833333333</v>
      </c>
      <c r="CC22">
        <v>0.100002646666667</v>
      </c>
      <c r="CD22">
        <v>28.0096133333333</v>
      </c>
      <c r="CE22">
        <v>28.73908</v>
      </c>
      <c r="CF22">
        <v>999.9</v>
      </c>
      <c r="CG22">
        <v>0</v>
      </c>
      <c r="CH22">
        <v>0</v>
      </c>
      <c r="CI22">
        <v>9997.172</v>
      </c>
      <c r="CJ22">
        <v>0</v>
      </c>
      <c r="CK22">
        <v>238.019766666667</v>
      </c>
      <c r="CL22">
        <v>1399.99033333333</v>
      </c>
      <c r="CM22">
        <v>0.900007266666667</v>
      </c>
      <c r="CN22">
        <v>0.0999926366666666</v>
      </c>
      <c r="CO22">
        <v>0</v>
      </c>
      <c r="CP22">
        <v>899.059733333333</v>
      </c>
      <c r="CQ22">
        <v>4.99948</v>
      </c>
      <c r="CR22">
        <v>12908.4333333333</v>
      </c>
      <c r="CS22">
        <v>11417.5233333333</v>
      </c>
      <c r="CT22">
        <v>47.5248</v>
      </c>
      <c r="CU22">
        <v>49.6290666666667</v>
      </c>
      <c r="CV22">
        <v>48.5788</v>
      </c>
      <c r="CW22">
        <v>49.1997333333333</v>
      </c>
      <c r="CX22">
        <v>49.4122</v>
      </c>
      <c r="CY22">
        <v>1255.50033333333</v>
      </c>
      <c r="CZ22">
        <v>139.49</v>
      </c>
      <c r="DA22">
        <v>0</v>
      </c>
      <c r="DB22">
        <v>93.0999999046326</v>
      </c>
      <c r="DC22">
        <v>0</v>
      </c>
      <c r="DD22">
        <v>899.0238</v>
      </c>
      <c r="DE22">
        <v>-5.8817692364551</v>
      </c>
      <c r="DF22">
        <v>-72.9461539663912</v>
      </c>
      <c r="DG22">
        <v>12908.044</v>
      </c>
      <c r="DH22">
        <v>15</v>
      </c>
      <c r="DI22">
        <v>0</v>
      </c>
      <c r="DJ22" t="s">
        <v>297</v>
      </c>
      <c r="DK22">
        <v>1607548763</v>
      </c>
      <c r="DL22">
        <v>1607548763</v>
      </c>
      <c r="DM22">
        <v>0</v>
      </c>
      <c r="DN22">
        <v>-0.045</v>
      </c>
      <c r="DO22">
        <v>0.006</v>
      </c>
      <c r="DP22">
        <v>1.012</v>
      </c>
      <c r="DQ22">
        <v>0.066</v>
      </c>
      <c r="DR22">
        <v>400</v>
      </c>
      <c r="DS22">
        <v>0</v>
      </c>
      <c r="DT22">
        <v>0.22</v>
      </c>
      <c r="DU22">
        <v>0.08</v>
      </c>
      <c r="DV22">
        <v>0.586563618255269</v>
      </c>
      <c r="DW22">
        <v>-0.170610023852052</v>
      </c>
      <c r="DX22">
        <v>0.0154627667710852</v>
      </c>
      <c r="DY22">
        <v>1</v>
      </c>
      <c r="DZ22">
        <v>-0.788522096774193</v>
      </c>
      <c r="EA22">
        <v>0.176253822580646</v>
      </c>
      <c r="EB22">
        <v>0.0183501135574492</v>
      </c>
      <c r="EC22">
        <v>1</v>
      </c>
      <c r="ED22">
        <v>0.423339225806452</v>
      </c>
      <c r="EE22">
        <v>-0.00467317741935611</v>
      </c>
      <c r="EF22">
        <v>0.000459216633794307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1.134</v>
      </c>
      <c r="EN22">
        <v>0.0455</v>
      </c>
      <c r="EO22">
        <v>1.17949434017872</v>
      </c>
      <c r="EP22">
        <v>-1.60436505785889e-05</v>
      </c>
      <c r="EQ22">
        <v>-1.15305589960158e-06</v>
      </c>
      <c r="ER22">
        <v>3.65813499827708e-10</v>
      </c>
      <c r="ES22">
        <v>0.066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1395.6</v>
      </c>
      <c r="FB22">
        <v>1395.6</v>
      </c>
      <c r="FC22">
        <v>2</v>
      </c>
      <c r="FD22">
        <v>508.053</v>
      </c>
      <c r="FE22">
        <v>450.088</v>
      </c>
      <c r="FF22">
        <v>23.8784</v>
      </c>
      <c r="FG22">
        <v>33.8295</v>
      </c>
      <c r="FH22">
        <v>30.0001</v>
      </c>
      <c r="FI22">
        <v>33.8854</v>
      </c>
      <c r="FJ22">
        <v>33.9362</v>
      </c>
      <c r="FK22">
        <v>10.8429</v>
      </c>
      <c r="FL22">
        <v>100</v>
      </c>
      <c r="FM22">
        <v>0</v>
      </c>
      <c r="FN22">
        <v>23.8837</v>
      </c>
      <c r="FO22">
        <v>200.554</v>
      </c>
      <c r="FP22">
        <v>0</v>
      </c>
      <c r="FQ22">
        <v>97.8973</v>
      </c>
      <c r="FR22">
        <v>102.006</v>
      </c>
    </row>
    <row r="23" spans="1:174">
      <c r="A23">
        <v>7</v>
      </c>
      <c r="B23">
        <v>1607632568.5</v>
      </c>
      <c r="C23">
        <v>506</v>
      </c>
      <c r="D23" t="s">
        <v>320</v>
      </c>
      <c r="E23" t="s">
        <v>321</v>
      </c>
      <c r="F23" t="s">
        <v>291</v>
      </c>
      <c r="G23" t="s">
        <v>292</v>
      </c>
      <c r="H23">
        <v>1607632560.75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15383.8</v>
      </c>
      <c r="AS23">
        <v>890.820961538461</v>
      </c>
      <c r="AT23">
        <v>952.21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890.820961538461</v>
      </c>
      <c r="BD23">
        <v>586.23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1607632560.75</v>
      </c>
      <c r="BU23">
        <v>249.011466666667</v>
      </c>
      <c r="BV23">
        <v>250.301733333333</v>
      </c>
      <c r="BW23">
        <v>1.894152</v>
      </c>
      <c r="BX23">
        <v>1.475516</v>
      </c>
      <c r="BY23">
        <v>247.901233333333</v>
      </c>
      <c r="BZ23">
        <v>1.84870933333333</v>
      </c>
      <c r="CA23">
        <v>500.211533333333</v>
      </c>
      <c r="CB23">
        <v>101.431466666667</v>
      </c>
      <c r="CC23">
        <v>0.0999619833333333</v>
      </c>
      <c r="CD23">
        <v>27.99206</v>
      </c>
      <c r="CE23">
        <v>28.7253733333333</v>
      </c>
      <c r="CF23">
        <v>999.9</v>
      </c>
      <c r="CG23">
        <v>0</v>
      </c>
      <c r="CH23">
        <v>0</v>
      </c>
      <c r="CI23">
        <v>10003.4396666667</v>
      </c>
      <c r="CJ23">
        <v>0</v>
      </c>
      <c r="CK23">
        <v>237.332533333333</v>
      </c>
      <c r="CL23">
        <v>1400.00833333333</v>
      </c>
      <c r="CM23">
        <v>0.899993266666667</v>
      </c>
      <c r="CN23">
        <v>0.100006603333333</v>
      </c>
      <c r="CO23">
        <v>0</v>
      </c>
      <c r="CP23">
        <v>890.845533333333</v>
      </c>
      <c r="CQ23">
        <v>4.99948</v>
      </c>
      <c r="CR23">
        <v>12810.28</v>
      </c>
      <c r="CS23">
        <v>11417.63</v>
      </c>
      <c r="CT23">
        <v>47.8435</v>
      </c>
      <c r="CU23">
        <v>49.9018666666667</v>
      </c>
      <c r="CV23">
        <v>48.8666</v>
      </c>
      <c r="CW23">
        <v>49.4622</v>
      </c>
      <c r="CX23">
        <v>49.685</v>
      </c>
      <c r="CY23">
        <v>1255.49933333333</v>
      </c>
      <c r="CZ23">
        <v>139.509</v>
      </c>
      <c r="DA23">
        <v>0</v>
      </c>
      <c r="DB23">
        <v>70.4000000953674</v>
      </c>
      <c r="DC23">
        <v>0</v>
      </c>
      <c r="DD23">
        <v>890.820961538461</v>
      </c>
      <c r="DE23">
        <v>-6.05535042065457</v>
      </c>
      <c r="DF23">
        <v>-86.3829060562068</v>
      </c>
      <c r="DG23">
        <v>12809.7961538462</v>
      </c>
      <c r="DH23">
        <v>15</v>
      </c>
      <c r="DI23">
        <v>0</v>
      </c>
      <c r="DJ23" t="s">
        <v>297</v>
      </c>
      <c r="DK23">
        <v>1607548763</v>
      </c>
      <c r="DL23">
        <v>1607548763</v>
      </c>
      <c r="DM23">
        <v>0</v>
      </c>
      <c r="DN23">
        <v>-0.045</v>
      </c>
      <c r="DO23">
        <v>0.006</v>
      </c>
      <c r="DP23">
        <v>1.012</v>
      </c>
      <c r="DQ23">
        <v>0.066</v>
      </c>
      <c r="DR23">
        <v>400</v>
      </c>
      <c r="DS23">
        <v>0</v>
      </c>
      <c r="DT23">
        <v>0.22</v>
      </c>
      <c r="DU23">
        <v>0.08</v>
      </c>
      <c r="DV23">
        <v>0.996523489530587</v>
      </c>
      <c r="DW23">
        <v>-0.12975840624803</v>
      </c>
      <c r="DX23">
        <v>0.0444181038367797</v>
      </c>
      <c r="DY23">
        <v>1</v>
      </c>
      <c r="DZ23">
        <v>-1.29765548387097</v>
      </c>
      <c r="EA23">
        <v>0.190950000000004</v>
      </c>
      <c r="EB23">
        <v>0.0538414306140942</v>
      </c>
      <c r="EC23">
        <v>1</v>
      </c>
      <c r="ED23">
        <v>0.418674290322581</v>
      </c>
      <c r="EE23">
        <v>-0.00553224193548363</v>
      </c>
      <c r="EF23">
        <v>0.000523405116246292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1.11</v>
      </c>
      <c r="EN23">
        <v>0.0454</v>
      </c>
      <c r="EO23">
        <v>1.17949434017872</v>
      </c>
      <c r="EP23">
        <v>-1.60436505785889e-05</v>
      </c>
      <c r="EQ23">
        <v>-1.15305589960158e-06</v>
      </c>
      <c r="ER23">
        <v>3.65813499827708e-10</v>
      </c>
      <c r="ES23">
        <v>0.066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1396.8</v>
      </c>
      <c r="FB23">
        <v>1396.8</v>
      </c>
      <c r="FC23">
        <v>2</v>
      </c>
      <c r="FD23">
        <v>508.096</v>
      </c>
      <c r="FE23">
        <v>450.195</v>
      </c>
      <c r="FF23">
        <v>23.7093</v>
      </c>
      <c r="FG23">
        <v>33.8424</v>
      </c>
      <c r="FH23">
        <v>30.0001</v>
      </c>
      <c r="FI23">
        <v>33.8977</v>
      </c>
      <c r="FJ23">
        <v>33.9485</v>
      </c>
      <c r="FK23">
        <v>12.8606</v>
      </c>
      <c r="FL23">
        <v>100</v>
      </c>
      <c r="FM23">
        <v>0</v>
      </c>
      <c r="FN23">
        <v>23.7179</v>
      </c>
      <c r="FO23">
        <v>250.661</v>
      </c>
      <c r="FP23">
        <v>0</v>
      </c>
      <c r="FQ23">
        <v>97.8952</v>
      </c>
      <c r="FR23">
        <v>102.002</v>
      </c>
    </row>
    <row r="24" spans="1:174">
      <c r="A24">
        <v>8</v>
      </c>
      <c r="B24">
        <v>1607632689</v>
      </c>
      <c r="C24">
        <v>626.5</v>
      </c>
      <c r="D24" t="s">
        <v>324</v>
      </c>
      <c r="E24" t="s">
        <v>325</v>
      </c>
      <c r="F24" t="s">
        <v>291</v>
      </c>
      <c r="G24" t="s">
        <v>292</v>
      </c>
      <c r="H24">
        <v>1607632681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15382.1</v>
      </c>
      <c r="AS24">
        <v>891.170807692308</v>
      </c>
      <c r="AT24">
        <v>959.76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891.170807692308</v>
      </c>
      <c r="BD24">
        <v>580.78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1607632681</v>
      </c>
      <c r="BU24">
        <v>399.744</v>
      </c>
      <c r="BV24">
        <v>402.096096774194</v>
      </c>
      <c r="BW24">
        <v>1.92536838709677</v>
      </c>
      <c r="BX24">
        <v>1.50999774193548</v>
      </c>
      <c r="BY24">
        <v>398.731064516129</v>
      </c>
      <c r="BZ24">
        <v>1.88015967741935</v>
      </c>
      <c r="CA24">
        <v>500.208806451613</v>
      </c>
      <c r="CB24">
        <v>101.433129032258</v>
      </c>
      <c r="CC24">
        <v>0.0999764709677419</v>
      </c>
      <c r="CD24">
        <v>27.9841096774194</v>
      </c>
      <c r="CE24">
        <v>28.7015096774194</v>
      </c>
      <c r="CF24">
        <v>999.9</v>
      </c>
      <c r="CG24">
        <v>0</v>
      </c>
      <c r="CH24">
        <v>0</v>
      </c>
      <c r="CI24">
        <v>10001.125483871</v>
      </c>
      <c r="CJ24">
        <v>0</v>
      </c>
      <c r="CK24">
        <v>235.18064516129</v>
      </c>
      <c r="CL24">
        <v>1399.99129032258</v>
      </c>
      <c r="CM24">
        <v>0.89999564516129</v>
      </c>
      <c r="CN24">
        <v>0.100004112903226</v>
      </c>
      <c r="CO24">
        <v>0</v>
      </c>
      <c r="CP24">
        <v>891.168677419355</v>
      </c>
      <c r="CQ24">
        <v>4.99948</v>
      </c>
      <c r="CR24">
        <v>12837.1774193548</v>
      </c>
      <c r="CS24">
        <v>11417.5</v>
      </c>
      <c r="CT24">
        <v>48.2093548387097</v>
      </c>
      <c r="CU24">
        <v>50.316064516129</v>
      </c>
      <c r="CV24">
        <v>49.3</v>
      </c>
      <c r="CW24">
        <v>49.8363870967742</v>
      </c>
      <c r="CX24">
        <v>50.038</v>
      </c>
      <c r="CY24">
        <v>1255.48806451613</v>
      </c>
      <c r="CZ24">
        <v>139.503225806452</v>
      </c>
      <c r="DA24">
        <v>0</v>
      </c>
      <c r="DB24">
        <v>120</v>
      </c>
      <c r="DC24">
        <v>0</v>
      </c>
      <c r="DD24">
        <v>891.170807692308</v>
      </c>
      <c r="DE24">
        <v>0.34697435353064</v>
      </c>
      <c r="DF24">
        <v>18.0957264530948</v>
      </c>
      <c r="DG24">
        <v>12837.3730769231</v>
      </c>
      <c r="DH24">
        <v>15</v>
      </c>
      <c r="DI24">
        <v>0</v>
      </c>
      <c r="DJ24" t="s">
        <v>297</v>
      </c>
      <c r="DK24">
        <v>1607548763</v>
      </c>
      <c r="DL24">
        <v>1607548763</v>
      </c>
      <c r="DM24">
        <v>0</v>
      </c>
      <c r="DN24">
        <v>-0.045</v>
      </c>
      <c r="DO24">
        <v>0.006</v>
      </c>
      <c r="DP24">
        <v>1.012</v>
      </c>
      <c r="DQ24">
        <v>0.066</v>
      </c>
      <c r="DR24">
        <v>400</v>
      </c>
      <c r="DS24">
        <v>0</v>
      </c>
      <c r="DT24">
        <v>0.22</v>
      </c>
      <c r="DU24">
        <v>0.08</v>
      </c>
      <c r="DV24">
        <v>1.82238102128782</v>
      </c>
      <c r="DW24">
        <v>-0.23684451876194</v>
      </c>
      <c r="DX24">
        <v>0.0240307606616844</v>
      </c>
      <c r="DY24">
        <v>1</v>
      </c>
      <c r="DZ24">
        <v>-2.35207935483871</v>
      </c>
      <c r="EA24">
        <v>0.260315322580652</v>
      </c>
      <c r="EB24">
        <v>0.0282227989439199</v>
      </c>
      <c r="EC24">
        <v>0</v>
      </c>
      <c r="ED24">
        <v>0.415371193548387</v>
      </c>
      <c r="EE24">
        <v>0.00317332258064531</v>
      </c>
      <c r="EF24">
        <v>0.000301758226159871</v>
      </c>
      <c r="EG24">
        <v>1</v>
      </c>
      <c r="EH24">
        <v>2</v>
      </c>
      <c r="EI24">
        <v>3</v>
      </c>
      <c r="EJ24" t="s">
        <v>328</v>
      </c>
      <c r="EK24">
        <v>100</v>
      </c>
      <c r="EL24">
        <v>100</v>
      </c>
      <c r="EM24">
        <v>1.013</v>
      </c>
      <c r="EN24">
        <v>0.0452</v>
      </c>
      <c r="EO24">
        <v>1.17949434017872</v>
      </c>
      <c r="EP24">
        <v>-1.60436505785889e-05</v>
      </c>
      <c r="EQ24">
        <v>-1.15305589960158e-06</v>
      </c>
      <c r="ER24">
        <v>3.65813499827708e-10</v>
      </c>
      <c r="ES24">
        <v>0.066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1398.8</v>
      </c>
      <c r="FB24">
        <v>1398.8</v>
      </c>
      <c r="FC24">
        <v>2</v>
      </c>
      <c r="FD24">
        <v>508.032</v>
      </c>
      <c r="FE24">
        <v>450.367</v>
      </c>
      <c r="FF24">
        <v>23.8554</v>
      </c>
      <c r="FG24">
        <v>33.8862</v>
      </c>
      <c r="FH24">
        <v>30.0001</v>
      </c>
      <c r="FI24">
        <v>33.9313</v>
      </c>
      <c r="FJ24">
        <v>33.9815</v>
      </c>
      <c r="FK24">
        <v>18.7448</v>
      </c>
      <c r="FL24">
        <v>100</v>
      </c>
      <c r="FM24">
        <v>0</v>
      </c>
      <c r="FN24">
        <v>23.8622</v>
      </c>
      <c r="FO24">
        <v>402.253</v>
      </c>
      <c r="FP24">
        <v>0</v>
      </c>
      <c r="FQ24">
        <v>97.8871</v>
      </c>
      <c r="FR24">
        <v>101.994</v>
      </c>
    </row>
    <row r="25" spans="1:174">
      <c r="A25">
        <v>9</v>
      </c>
      <c r="B25">
        <v>1607632796.6</v>
      </c>
      <c r="C25">
        <v>734.099999904633</v>
      </c>
      <c r="D25" t="s">
        <v>329</v>
      </c>
      <c r="E25" t="s">
        <v>330</v>
      </c>
      <c r="F25" t="s">
        <v>291</v>
      </c>
      <c r="G25" t="s">
        <v>292</v>
      </c>
      <c r="H25">
        <v>1607632788.85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331</v>
      </c>
      <c r="AR25">
        <v>15380.8</v>
      </c>
      <c r="AS25">
        <v>892.338076923077</v>
      </c>
      <c r="AT25">
        <v>964.65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332</v>
      </c>
      <c r="BC25">
        <v>892.338076923077</v>
      </c>
      <c r="BD25">
        <v>579.39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1607632788.85</v>
      </c>
      <c r="BU25">
        <v>499.694533333333</v>
      </c>
      <c r="BV25">
        <v>502.487433333333</v>
      </c>
      <c r="BW25">
        <v>1.94426766666667</v>
      </c>
      <c r="BX25">
        <v>1.53032933333333</v>
      </c>
      <c r="BY25">
        <v>498.764466666667</v>
      </c>
      <c r="BZ25">
        <v>1.899197</v>
      </c>
      <c r="CA25">
        <v>500.214133333333</v>
      </c>
      <c r="CB25">
        <v>101.4312</v>
      </c>
      <c r="CC25">
        <v>0.0999946566666667</v>
      </c>
      <c r="CD25">
        <v>27.9992433333333</v>
      </c>
      <c r="CE25">
        <v>28.6826366666667</v>
      </c>
      <c r="CF25">
        <v>999.9</v>
      </c>
      <c r="CG25">
        <v>0</v>
      </c>
      <c r="CH25">
        <v>0</v>
      </c>
      <c r="CI25">
        <v>9998.284</v>
      </c>
      <c r="CJ25">
        <v>0</v>
      </c>
      <c r="CK25">
        <v>234.208333333333</v>
      </c>
      <c r="CL25">
        <v>1400.018</v>
      </c>
      <c r="CM25">
        <v>0.9000026</v>
      </c>
      <c r="CN25">
        <v>0.099997</v>
      </c>
      <c r="CO25">
        <v>0</v>
      </c>
      <c r="CP25">
        <v>892.297033333333</v>
      </c>
      <c r="CQ25">
        <v>4.99948</v>
      </c>
      <c r="CR25">
        <v>12871.2933333333</v>
      </c>
      <c r="CS25">
        <v>11417.7366666667</v>
      </c>
      <c r="CT25">
        <v>48.4622</v>
      </c>
      <c r="CU25">
        <v>50.5248</v>
      </c>
      <c r="CV25">
        <v>49.5683666666666</v>
      </c>
      <c r="CW25">
        <v>50.0372</v>
      </c>
      <c r="CX25">
        <v>50.2644333333333</v>
      </c>
      <c r="CY25">
        <v>1255.518</v>
      </c>
      <c r="CZ25">
        <v>139.5</v>
      </c>
      <c r="DA25">
        <v>0</v>
      </c>
      <c r="DB25">
        <v>106.799999952316</v>
      </c>
      <c r="DC25">
        <v>0</v>
      </c>
      <c r="DD25">
        <v>892.338076923077</v>
      </c>
      <c r="DE25">
        <v>2.28205129763376</v>
      </c>
      <c r="DF25">
        <v>27.9384614730869</v>
      </c>
      <c r="DG25">
        <v>12871.2923076923</v>
      </c>
      <c r="DH25">
        <v>15</v>
      </c>
      <c r="DI25">
        <v>0</v>
      </c>
      <c r="DJ25" t="s">
        <v>297</v>
      </c>
      <c r="DK25">
        <v>1607548763</v>
      </c>
      <c r="DL25">
        <v>1607548763</v>
      </c>
      <c r="DM25">
        <v>0</v>
      </c>
      <c r="DN25">
        <v>-0.045</v>
      </c>
      <c r="DO25">
        <v>0.006</v>
      </c>
      <c r="DP25">
        <v>1.012</v>
      </c>
      <c r="DQ25">
        <v>0.066</v>
      </c>
      <c r="DR25">
        <v>400</v>
      </c>
      <c r="DS25">
        <v>0</v>
      </c>
      <c r="DT25">
        <v>0.22</v>
      </c>
      <c r="DU25">
        <v>0.08</v>
      </c>
      <c r="DV25">
        <v>2.1588909759719</v>
      </c>
      <c r="DW25">
        <v>-0.106628730281723</v>
      </c>
      <c r="DX25">
        <v>0.0401911635558202</v>
      </c>
      <c r="DY25">
        <v>1</v>
      </c>
      <c r="DZ25">
        <v>-2.79833774193548</v>
      </c>
      <c r="EA25">
        <v>0.0823882258064525</v>
      </c>
      <c r="EB25">
        <v>0.0481564592330965</v>
      </c>
      <c r="EC25">
        <v>1</v>
      </c>
      <c r="ED25">
        <v>0.413952258064516</v>
      </c>
      <c r="EE25">
        <v>0.000711870967742662</v>
      </c>
      <c r="EF25">
        <v>0.000338493147378287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0.93</v>
      </c>
      <c r="EN25">
        <v>0.0451</v>
      </c>
      <c r="EO25">
        <v>1.17949434017872</v>
      </c>
      <c r="EP25">
        <v>-1.60436505785889e-05</v>
      </c>
      <c r="EQ25">
        <v>-1.15305589960158e-06</v>
      </c>
      <c r="ER25">
        <v>3.65813499827708e-10</v>
      </c>
      <c r="ES25">
        <v>0.066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1400.6</v>
      </c>
      <c r="FB25">
        <v>1400.6</v>
      </c>
      <c r="FC25">
        <v>2</v>
      </c>
      <c r="FD25">
        <v>508.208</v>
      </c>
      <c r="FE25">
        <v>450.969</v>
      </c>
      <c r="FF25">
        <v>23.859</v>
      </c>
      <c r="FG25">
        <v>33.8669</v>
      </c>
      <c r="FH25">
        <v>30.0007</v>
      </c>
      <c r="FI25">
        <v>33.9282</v>
      </c>
      <c r="FJ25">
        <v>33.9815</v>
      </c>
      <c r="FK25">
        <v>22.4815</v>
      </c>
      <c r="FL25">
        <v>100</v>
      </c>
      <c r="FM25">
        <v>0</v>
      </c>
      <c r="FN25">
        <v>23.7931</v>
      </c>
      <c r="FO25">
        <v>502.519</v>
      </c>
      <c r="FP25">
        <v>0</v>
      </c>
      <c r="FQ25">
        <v>97.8973</v>
      </c>
      <c r="FR25">
        <v>102.001</v>
      </c>
    </row>
    <row r="26" spans="1:174">
      <c r="A26">
        <v>10</v>
      </c>
      <c r="B26">
        <v>1607632902.6</v>
      </c>
      <c r="C26">
        <v>840.099999904633</v>
      </c>
      <c r="D26" t="s">
        <v>333</v>
      </c>
      <c r="E26" t="s">
        <v>334</v>
      </c>
      <c r="F26" t="s">
        <v>291</v>
      </c>
      <c r="G26" t="s">
        <v>292</v>
      </c>
      <c r="H26">
        <v>1607632894.85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335</v>
      </c>
      <c r="AR26">
        <v>15379.6</v>
      </c>
      <c r="AS26">
        <v>895.119961538462</v>
      </c>
      <c r="AT26">
        <v>971.71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336</v>
      </c>
      <c r="BC26">
        <v>895.119961538462</v>
      </c>
      <c r="BD26">
        <v>577.01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1607632894.85</v>
      </c>
      <c r="BU26">
        <v>599.634533333333</v>
      </c>
      <c r="BV26">
        <v>603.1081</v>
      </c>
      <c r="BW26">
        <v>1.96059466666667</v>
      </c>
      <c r="BX26">
        <v>1.552449</v>
      </c>
      <c r="BY26">
        <v>598.799533333333</v>
      </c>
      <c r="BZ26">
        <v>1.915643</v>
      </c>
      <c r="CA26">
        <v>500.212333333333</v>
      </c>
      <c r="CB26">
        <v>101.429133333333</v>
      </c>
      <c r="CC26">
        <v>0.0999785466666667</v>
      </c>
      <c r="CD26">
        <v>27.99845</v>
      </c>
      <c r="CE26">
        <v>28.6807566666667</v>
      </c>
      <c r="CF26">
        <v>999.9</v>
      </c>
      <c r="CG26">
        <v>0</v>
      </c>
      <c r="CH26">
        <v>0</v>
      </c>
      <c r="CI26">
        <v>10000.6043333333</v>
      </c>
      <c r="CJ26">
        <v>0</v>
      </c>
      <c r="CK26">
        <v>233.8306</v>
      </c>
      <c r="CL26">
        <v>1399.98533333333</v>
      </c>
      <c r="CM26">
        <v>0.900007</v>
      </c>
      <c r="CN26">
        <v>0.0999925</v>
      </c>
      <c r="CO26">
        <v>0</v>
      </c>
      <c r="CP26">
        <v>895.089833333333</v>
      </c>
      <c r="CQ26">
        <v>4.99948</v>
      </c>
      <c r="CR26">
        <v>12921.6966666667</v>
      </c>
      <c r="CS26">
        <v>11417.48</v>
      </c>
      <c r="CT26">
        <v>48.656</v>
      </c>
      <c r="CU26">
        <v>50.7164</v>
      </c>
      <c r="CV26">
        <v>49.7727333333333</v>
      </c>
      <c r="CW26">
        <v>50.1976333333333</v>
      </c>
      <c r="CX26">
        <v>50.4538666666666</v>
      </c>
      <c r="CY26">
        <v>1255.49533333333</v>
      </c>
      <c r="CZ26">
        <v>139.49</v>
      </c>
      <c r="DA26">
        <v>0</v>
      </c>
      <c r="DB26">
        <v>105.5</v>
      </c>
      <c r="DC26">
        <v>0</v>
      </c>
      <c r="DD26">
        <v>895.119961538462</v>
      </c>
      <c r="DE26">
        <v>2.67087179766362</v>
      </c>
      <c r="DF26">
        <v>36.6905982840132</v>
      </c>
      <c r="DG26">
        <v>12922</v>
      </c>
      <c r="DH26">
        <v>15</v>
      </c>
      <c r="DI26">
        <v>0</v>
      </c>
      <c r="DJ26" t="s">
        <v>297</v>
      </c>
      <c r="DK26">
        <v>1607548763</v>
      </c>
      <c r="DL26">
        <v>1607548763</v>
      </c>
      <c r="DM26">
        <v>0</v>
      </c>
      <c r="DN26">
        <v>-0.045</v>
      </c>
      <c r="DO26">
        <v>0.006</v>
      </c>
      <c r="DP26">
        <v>1.012</v>
      </c>
      <c r="DQ26">
        <v>0.066</v>
      </c>
      <c r="DR26">
        <v>400</v>
      </c>
      <c r="DS26">
        <v>0</v>
      </c>
      <c r="DT26">
        <v>0.22</v>
      </c>
      <c r="DU26">
        <v>0.08</v>
      </c>
      <c r="DV26">
        <v>2.69956853060488</v>
      </c>
      <c r="DW26">
        <v>-0.0494347890426624</v>
      </c>
      <c r="DX26">
        <v>0.0466287236168104</v>
      </c>
      <c r="DY26">
        <v>1</v>
      </c>
      <c r="DZ26">
        <v>-3.48160258064516</v>
      </c>
      <c r="EA26">
        <v>0.0944220967741999</v>
      </c>
      <c r="EB26">
        <v>0.0558199039520065</v>
      </c>
      <c r="EC26">
        <v>1</v>
      </c>
      <c r="ED26">
        <v>0.408221193548387</v>
      </c>
      <c r="EE26">
        <v>-0.00520374193548546</v>
      </c>
      <c r="EF26">
        <v>0.000460019383838079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0.834</v>
      </c>
      <c r="EN26">
        <v>0.0449</v>
      </c>
      <c r="EO26">
        <v>1.17949434017872</v>
      </c>
      <c r="EP26">
        <v>-1.60436505785889e-05</v>
      </c>
      <c r="EQ26">
        <v>-1.15305589960158e-06</v>
      </c>
      <c r="ER26">
        <v>3.65813499827708e-10</v>
      </c>
      <c r="ES26">
        <v>0.066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1402.3</v>
      </c>
      <c r="FB26">
        <v>1402.3</v>
      </c>
      <c r="FC26">
        <v>2</v>
      </c>
      <c r="FD26">
        <v>508.189</v>
      </c>
      <c r="FE26">
        <v>451.501</v>
      </c>
      <c r="FF26">
        <v>23.7599</v>
      </c>
      <c r="FG26">
        <v>33.8509</v>
      </c>
      <c r="FH26">
        <v>30.0001</v>
      </c>
      <c r="FI26">
        <v>33.9258</v>
      </c>
      <c r="FJ26">
        <v>33.9815</v>
      </c>
      <c r="FK26">
        <v>26.1089</v>
      </c>
      <c r="FL26">
        <v>100</v>
      </c>
      <c r="FM26">
        <v>0</v>
      </c>
      <c r="FN26">
        <v>23.7578</v>
      </c>
      <c r="FO26">
        <v>603.103</v>
      </c>
      <c r="FP26">
        <v>0</v>
      </c>
      <c r="FQ26">
        <v>97.9016</v>
      </c>
      <c r="FR26">
        <v>102.002</v>
      </c>
    </row>
    <row r="27" spans="1:174">
      <c r="A27">
        <v>11</v>
      </c>
      <c r="B27">
        <v>1607633010.6</v>
      </c>
      <c r="C27">
        <v>948.099999904633</v>
      </c>
      <c r="D27" t="s">
        <v>337</v>
      </c>
      <c r="E27" t="s">
        <v>338</v>
      </c>
      <c r="F27" t="s">
        <v>291</v>
      </c>
      <c r="G27" t="s">
        <v>292</v>
      </c>
      <c r="H27">
        <v>1607633002.85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339</v>
      </c>
      <c r="AR27">
        <v>15378.6</v>
      </c>
      <c r="AS27">
        <v>899.1132</v>
      </c>
      <c r="AT27">
        <v>981.87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340</v>
      </c>
      <c r="BC27">
        <v>899.1132</v>
      </c>
      <c r="BD27">
        <v>579.75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1607633002.85</v>
      </c>
      <c r="BU27">
        <v>699.6725</v>
      </c>
      <c r="BV27">
        <v>703.983633333333</v>
      </c>
      <c r="BW27">
        <v>1.97932566666667</v>
      </c>
      <c r="BX27">
        <v>1.57697833333333</v>
      </c>
      <c r="BY27">
        <v>698.9425</v>
      </c>
      <c r="BZ27">
        <v>1.93450866666667</v>
      </c>
      <c r="CA27">
        <v>500.209666666667</v>
      </c>
      <c r="CB27">
        <v>101.428733333333</v>
      </c>
      <c r="CC27">
        <v>0.0999852966666667</v>
      </c>
      <c r="CD27">
        <v>27.97198</v>
      </c>
      <c r="CE27">
        <v>28.6550433333333</v>
      </c>
      <c r="CF27">
        <v>999.9</v>
      </c>
      <c r="CG27">
        <v>0</v>
      </c>
      <c r="CH27">
        <v>0</v>
      </c>
      <c r="CI27">
        <v>9998.44166666667</v>
      </c>
      <c r="CJ27">
        <v>0</v>
      </c>
      <c r="CK27">
        <v>233.978066666667</v>
      </c>
      <c r="CL27">
        <v>1399.982</v>
      </c>
      <c r="CM27">
        <v>0.8999938</v>
      </c>
      <c r="CN27">
        <v>0.100006133333333</v>
      </c>
      <c r="CO27">
        <v>0</v>
      </c>
      <c r="CP27">
        <v>899.0823</v>
      </c>
      <c r="CQ27">
        <v>4.99948</v>
      </c>
      <c r="CR27">
        <v>12987.7033333333</v>
      </c>
      <c r="CS27">
        <v>11417.41</v>
      </c>
      <c r="CT27">
        <v>48.8790666666667</v>
      </c>
      <c r="CU27">
        <v>50.9370666666666</v>
      </c>
      <c r="CV27">
        <v>49.9916</v>
      </c>
      <c r="CW27">
        <v>50.3749333333333</v>
      </c>
      <c r="CX27">
        <v>50.6539333333333</v>
      </c>
      <c r="CY27">
        <v>1255.47766666667</v>
      </c>
      <c r="CZ27">
        <v>139.505666666667</v>
      </c>
      <c r="DA27">
        <v>0</v>
      </c>
      <c r="DB27">
        <v>107.400000095367</v>
      </c>
      <c r="DC27">
        <v>0</v>
      </c>
      <c r="DD27">
        <v>899.1132</v>
      </c>
      <c r="DE27">
        <v>4.25799997531806</v>
      </c>
      <c r="DF27">
        <v>53.8307690625171</v>
      </c>
      <c r="DG27">
        <v>12988.28</v>
      </c>
      <c r="DH27">
        <v>15</v>
      </c>
      <c r="DI27">
        <v>0</v>
      </c>
      <c r="DJ27" t="s">
        <v>297</v>
      </c>
      <c r="DK27">
        <v>1607548763</v>
      </c>
      <c r="DL27">
        <v>1607548763</v>
      </c>
      <c r="DM27">
        <v>0</v>
      </c>
      <c r="DN27">
        <v>-0.045</v>
      </c>
      <c r="DO27">
        <v>0.006</v>
      </c>
      <c r="DP27">
        <v>1.012</v>
      </c>
      <c r="DQ27">
        <v>0.066</v>
      </c>
      <c r="DR27">
        <v>400</v>
      </c>
      <c r="DS27">
        <v>0</v>
      </c>
      <c r="DT27">
        <v>0.22</v>
      </c>
      <c r="DU27">
        <v>0.08</v>
      </c>
      <c r="DV27">
        <v>3.36000542649017</v>
      </c>
      <c r="DW27">
        <v>0.0257680256220123</v>
      </c>
      <c r="DX27">
        <v>0.0708790041988611</v>
      </c>
      <c r="DY27">
        <v>1</v>
      </c>
      <c r="DZ27">
        <v>-4.31458806451613</v>
      </c>
      <c r="EA27">
        <v>-0.0740729032257963</v>
      </c>
      <c r="EB27">
        <v>0.0843780652745707</v>
      </c>
      <c r="EC27">
        <v>1</v>
      </c>
      <c r="ED27">
        <v>0.402380870967742</v>
      </c>
      <c r="EE27">
        <v>-0.00553490322580742</v>
      </c>
      <c r="EF27">
        <v>0.000482422164334311</v>
      </c>
      <c r="EG27">
        <v>1</v>
      </c>
      <c r="EH27">
        <v>3</v>
      </c>
      <c r="EI27">
        <v>3</v>
      </c>
      <c r="EJ27" t="s">
        <v>303</v>
      </c>
      <c r="EK27">
        <v>100</v>
      </c>
      <c r="EL27">
        <v>100</v>
      </c>
      <c r="EM27">
        <v>0.73</v>
      </c>
      <c r="EN27">
        <v>0.0448</v>
      </c>
      <c r="EO27">
        <v>1.17949434017872</v>
      </c>
      <c r="EP27">
        <v>-1.60436505785889e-05</v>
      </c>
      <c r="EQ27">
        <v>-1.15305589960158e-06</v>
      </c>
      <c r="ER27">
        <v>3.65813499827708e-10</v>
      </c>
      <c r="ES27">
        <v>0.066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1404.1</v>
      </c>
      <c r="FB27">
        <v>1404.1</v>
      </c>
      <c r="FC27">
        <v>2</v>
      </c>
      <c r="FD27">
        <v>508.382</v>
      </c>
      <c r="FE27">
        <v>451.62</v>
      </c>
      <c r="FF27">
        <v>23.7372</v>
      </c>
      <c r="FG27">
        <v>33.86</v>
      </c>
      <c r="FH27">
        <v>30.0001</v>
      </c>
      <c r="FI27">
        <v>33.9404</v>
      </c>
      <c r="FJ27">
        <v>33.9953</v>
      </c>
      <c r="FK27">
        <v>29.6428</v>
      </c>
      <c r="FL27">
        <v>100</v>
      </c>
      <c r="FM27">
        <v>0</v>
      </c>
      <c r="FN27">
        <v>23.7462</v>
      </c>
      <c r="FO27">
        <v>704.107</v>
      </c>
      <c r="FP27">
        <v>0</v>
      </c>
      <c r="FQ27">
        <v>97.8979</v>
      </c>
      <c r="FR27">
        <v>101.996</v>
      </c>
    </row>
    <row r="28" spans="1:174">
      <c r="A28">
        <v>12</v>
      </c>
      <c r="B28">
        <v>1607633100.6</v>
      </c>
      <c r="C28">
        <v>1038.09999990463</v>
      </c>
      <c r="D28" t="s">
        <v>341</v>
      </c>
      <c r="E28" t="s">
        <v>342</v>
      </c>
      <c r="F28" t="s">
        <v>291</v>
      </c>
      <c r="G28" t="s">
        <v>292</v>
      </c>
      <c r="H28">
        <v>1607633092.85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343</v>
      </c>
      <c r="AR28">
        <v>15377.6</v>
      </c>
      <c r="AS28">
        <v>901.90704</v>
      </c>
      <c r="AT28">
        <v>989.05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344</v>
      </c>
      <c r="BC28">
        <v>901.90704</v>
      </c>
      <c r="BD28">
        <v>580.11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1607633092.85</v>
      </c>
      <c r="BU28">
        <v>799.184033333333</v>
      </c>
      <c r="BV28">
        <v>804.140833333333</v>
      </c>
      <c r="BW28">
        <v>1.99254166666667</v>
      </c>
      <c r="BX28">
        <v>1.59650333333333</v>
      </c>
      <c r="BY28">
        <v>798.566366666667</v>
      </c>
      <c r="BZ28">
        <v>1.94781933333333</v>
      </c>
      <c r="CA28">
        <v>500.2118</v>
      </c>
      <c r="CB28">
        <v>101.4297</v>
      </c>
      <c r="CC28">
        <v>0.0999722233333333</v>
      </c>
      <c r="CD28">
        <v>27.99624</v>
      </c>
      <c r="CE28">
        <v>28.6733166666667</v>
      </c>
      <c r="CF28">
        <v>999.9</v>
      </c>
      <c r="CG28">
        <v>0</v>
      </c>
      <c r="CH28">
        <v>0</v>
      </c>
      <c r="CI28">
        <v>10003.098</v>
      </c>
      <c r="CJ28">
        <v>0</v>
      </c>
      <c r="CK28">
        <v>233.908466666667</v>
      </c>
      <c r="CL28">
        <v>1399.991</v>
      </c>
      <c r="CM28">
        <v>0.8999938</v>
      </c>
      <c r="CN28">
        <v>0.100006233333333</v>
      </c>
      <c r="CO28">
        <v>0</v>
      </c>
      <c r="CP28">
        <v>901.8841</v>
      </c>
      <c r="CQ28">
        <v>4.99948</v>
      </c>
      <c r="CR28">
        <v>13052.48</v>
      </c>
      <c r="CS28">
        <v>11417.5</v>
      </c>
      <c r="CT28">
        <v>49.0496666666667</v>
      </c>
      <c r="CU28">
        <v>51.1124</v>
      </c>
      <c r="CV28">
        <v>50.1539333333333</v>
      </c>
      <c r="CW28">
        <v>50.5413333333333</v>
      </c>
      <c r="CX28">
        <v>50.7789333333333</v>
      </c>
      <c r="CY28">
        <v>1255.482</v>
      </c>
      <c r="CZ28">
        <v>139.509666666667</v>
      </c>
      <c r="DA28">
        <v>0</v>
      </c>
      <c r="DB28">
        <v>89.4000000953674</v>
      </c>
      <c r="DC28">
        <v>0</v>
      </c>
      <c r="DD28">
        <v>901.90704</v>
      </c>
      <c r="DE28">
        <v>1.58792306777504</v>
      </c>
      <c r="DF28">
        <v>55.6923075966005</v>
      </c>
      <c r="DG28">
        <v>13053.172</v>
      </c>
      <c r="DH28">
        <v>15</v>
      </c>
      <c r="DI28">
        <v>0</v>
      </c>
      <c r="DJ28" t="s">
        <v>297</v>
      </c>
      <c r="DK28">
        <v>1607548763</v>
      </c>
      <c r="DL28">
        <v>1607548763</v>
      </c>
      <c r="DM28">
        <v>0</v>
      </c>
      <c r="DN28">
        <v>-0.045</v>
      </c>
      <c r="DO28">
        <v>0.006</v>
      </c>
      <c r="DP28">
        <v>1.012</v>
      </c>
      <c r="DQ28">
        <v>0.066</v>
      </c>
      <c r="DR28">
        <v>400</v>
      </c>
      <c r="DS28">
        <v>0</v>
      </c>
      <c r="DT28">
        <v>0.22</v>
      </c>
      <c r="DU28">
        <v>0.08</v>
      </c>
      <c r="DV28">
        <v>3.87145148327451</v>
      </c>
      <c r="DW28">
        <v>0.0110329827127386</v>
      </c>
      <c r="DX28">
        <v>0.0636630324373118</v>
      </c>
      <c r="DY28">
        <v>1</v>
      </c>
      <c r="DZ28">
        <v>-4.9645464516129</v>
      </c>
      <c r="EA28">
        <v>-0.0923729032257854</v>
      </c>
      <c r="EB28">
        <v>0.0774992940050418</v>
      </c>
      <c r="EC28">
        <v>1</v>
      </c>
      <c r="ED28">
        <v>0.396061096774194</v>
      </c>
      <c r="EE28">
        <v>-0.00374225806451624</v>
      </c>
      <c r="EF28">
        <v>0.000478371454728719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0.618</v>
      </c>
      <c r="EN28">
        <v>0.0447</v>
      </c>
      <c r="EO28">
        <v>1.17949434017872</v>
      </c>
      <c r="EP28">
        <v>-1.60436505785889e-05</v>
      </c>
      <c r="EQ28">
        <v>-1.15305589960158e-06</v>
      </c>
      <c r="ER28">
        <v>3.65813499827708e-10</v>
      </c>
      <c r="ES28">
        <v>0.066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1405.6</v>
      </c>
      <c r="FB28">
        <v>1405.6</v>
      </c>
      <c r="FC28">
        <v>2</v>
      </c>
      <c r="FD28">
        <v>508.428</v>
      </c>
      <c r="FE28">
        <v>451.913</v>
      </c>
      <c r="FF28">
        <v>23.7089</v>
      </c>
      <c r="FG28">
        <v>33.86</v>
      </c>
      <c r="FH28">
        <v>30.0002</v>
      </c>
      <c r="FI28">
        <v>33.9465</v>
      </c>
      <c r="FJ28">
        <v>34.0014</v>
      </c>
      <c r="FK28">
        <v>33.1099</v>
      </c>
      <c r="FL28">
        <v>100</v>
      </c>
      <c r="FM28">
        <v>0</v>
      </c>
      <c r="FN28">
        <v>23.7105</v>
      </c>
      <c r="FO28">
        <v>804.564</v>
      </c>
      <c r="FP28">
        <v>0</v>
      </c>
      <c r="FQ28">
        <v>97.896</v>
      </c>
      <c r="FR28">
        <v>101.995</v>
      </c>
    </row>
    <row r="29" spans="1:174">
      <c r="A29">
        <v>13</v>
      </c>
      <c r="B29">
        <v>1607633197.6</v>
      </c>
      <c r="C29">
        <v>1135.09999990463</v>
      </c>
      <c r="D29" t="s">
        <v>345</v>
      </c>
      <c r="E29" t="s">
        <v>346</v>
      </c>
      <c r="F29" t="s">
        <v>291</v>
      </c>
      <c r="G29" t="s">
        <v>292</v>
      </c>
      <c r="H29">
        <v>1607633189.85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347</v>
      </c>
      <c r="AR29">
        <v>15376.9</v>
      </c>
      <c r="AS29">
        <v>904.7714</v>
      </c>
      <c r="AT29">
        <v>996.5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348</v>
      </c>
      <c r="BC29">
        <v>904.7714</v>
      </c>
      <c r="BD29">
        <v>580.13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1607633189.85</v>
      </c>
      <c r="BU29">
        <v>899.4055</v>
      </c>
      <c r="BV29">
        <v>904.9804</v>
      </c>
      <c r="BW29">
        <v>2.00412866666667</v>
      </c>
      <c r="BX29">
        <v>1.617315</v>
      </c>
      <c r="BY29">
        <v>898.9064</v>
      </c>
      <c r="BZ29">
        <v>1.95948866666667</v>
      </c>
      <c r="CA29">
        <v>500.211033333333</v>
      </c>
      <c r="CB29">
        <v>101.4301</v>
      </c>
      <c r="CC29">
        <v>0.100003546666667</v>
      </c>
      <c r="CD29">
        <v>27.9791666666667</v>
      </c>
      <c r="CE29">
        <v>28.6618733333333</v>
      </c>
      <c r="CF29">
        <v>999.9</v>
      </c>
      <c r="CG29">
        <v>0</v>
      </c>
      <c r="CH29">
        <v>0</v>
      </c>
      <c r="CI29">
        <v>9998.52166666667</v>
      </c>
      <c r="CJ29">
        <v>0</v>
      </c>
      <c r="CK29">
        <v>232.932866666667</v>
      </c>
      <c r="CL29">
        <v>1399.985</v>
      </c>
      <c r="CM29">
        <v>0.899996</v>
      </c>
      <c r="CN29">
        <v>0.10000405</v>
      </c>
      <c r="CO29">
        <v>0</v>
      </c>
      <c r="CP29">
        <v>904.7054</v>
      </c>
      <c r="CQ29">
        <v>4.99948</v>
      </c>
      <c r="CR29">
        <v>13094.9266666667</v>
      </c>
      <c r="CS29">
        <v>11417.4433333333</v>
      </c>
      <c r="CT29">
        <v>49.1996666666667</v>
      </c>
      <c r="CU29">
        <v>51.2851333333333</v>
      </c>
      <c r="CV29">
        <v>50.3267</v>
      </c>
      <c r="CW29">
        <v>50.6996</v>
      </c>
      <c r="CX29">
        <v>50.9329333333333</v>
      </c>
      <c r="CY29">
        <v>1255.484</v>
      </c>
      <c r="CZ29">
        <v>139.501333333333</v>
      </c>
      <c r="DA29">
        <v>0</v>
      </c>
      <c r="DB29">
        <v>96.6000001430511</v>
      </c>
      <c r="DC29">
        <v>0</v>
      </c>
      <c r="DD29">
        <v>904.7714</v>
      </c>
      <c r="DE29">
        <v>3.31192307108674</v>
      </c>
      <c r="DF29">
        <v>35.5846153405981</v>
      </c>
      <c r="DG29">
        <v>13095.444</v>
      </c>
      <c r="DH29">
        <v>15</v>
      </c>
      <c r="DI29">
        <v>0</v>
      </c>
      <c r="DJ29" t="s">
        <v>297</v>
      </c>
      <c r="DK29">
        <v>1607548763</v>
      </c>
      <c r="DL29">
        <v>1607548763</v>
      </c>
      <c r="DM29">
        <v>0</v>
      </c>
      <c r="DN29">
        <v>-0.045</v>
      </c>
      <c r="DO29">
        <v>0.006</v>
      </c>
      <c r="DP29">
        <v>1.012</v>
      </c>
      <c r="DQ29">
        <v>0.066</v>
      </c>
      <c r="DR29">
        <v>400</v>
      </c>
      <c r="DS29">
        <v>0</v>
      </c>
      <c r="DT29">
        <v>0.22</v>
      </c>
      <c r="DU29">
        <v>0.08</v>
      </c>
      <c r="DV29">
        <v>4.36692974484303</v>
      </c>
      <c r="DW29">
        <v>-0.0721027043711773</v>
      </c>
      <c r="DX29">
        <v>0.053984584739678</v>
      </c>
      <c r="DY29">
        <v>1</v>
      </c>
      <c r="DZ29">
        <v>-5.58434451612903</v>
      </c>
      <c r="EA29">
        <v>0.139331129032261</v>
      </c>
      <c r="EB29">
        <v>0.0650820053837147</v>
      </c>
      <c r="EC29">
        <v>1</v>
      </c>
      <c r="ED29">
        <v>0.386912258064516</v>
      </c>
      <c r="EE29">
        <v>-0.00968409677419491</v>
      </c>
      <c r="EF29">
        <v>0.000759014852493632</v>
      </c>
      <c r="EG29">
        <v>1</v>
      </c>
      <c r="EH29">
        <v>3</v>
      </c>
      <c r="EI29">
        <v>3</v>
      </c>
      <c r="EJ29" t="s">
        <v>303</v>
      </c>
      <c r="EK29">
        <v>100</v>
      </c>
      <c r="EL29">
        <v>100</v>
      </c>
      <c r="EM29">
        <v>0.499</v>
      </c>
      <c r="EN29">
        <v>0.0446</v>
      </c>
      <c r="EO29">
        <v>1.17949434017872</v>
      </c>
      <c r="EP29">
        <v>-1.60436505785889e-05</v>
      </c>
      <c r="EQ29">
        <v>-1.15305589960158e-06</v>
      </c>
      <c r="ER29">
        <v>3.65813499827708e-10</v>
      </c>
      <c r="ES29">
        <v>0.066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1407.2</v>
      </c>
      <c r="FB29">
        <v>1407.2</v>
      </c>
      <c r="FC29">
        <v>2</v>
      </c>
      <c r="FD29">
        <v>508.49</v>
      </c>
      <c r="FE29">
        <v>452.328</v>
      </c>
      <c r="FF29">
        <v>23.7068</v>
      </c>
      <c r="FG29">
        <v>33.8539</v>
      </c>
      <c r="FH29">
        <v>29.9999</v>
      </c>
      <c r="FI29">
        <v>33.9436</v>
      </c>
      <c r="FJ29">
        <v>33.9999</v>
      </c>
      <c r="FK29">
        <v>36.4872</v>
      </c>
      <c r="FL29">
        <v>100</v>
      </c>
      <c r="FM29">
        <v>0</v>
      </c>
      <c r="FN29">
        <v>23.7101</v>
      </c>
      <c r="FO29">
        <v>905.202</v>
      </c>
      <c r="FP29">
        <v>0</v>
      </c>
      <c r="FQ29">
        <v>97.896</v>
      </c>
      <c r="FR29">
        <v>101.996</v>
      </c>
    </row>
    <row r="30" spans="1:174">
      <c r="A30">
        <v>14</v>
      </c>
      <c r="B30">
        <v>1607633318.1</v>
      </c>
      <c r="C30">
        <v>1255.59999990463</v>
      </c>
      <c r="D30" t="s">
        <v>349</v>
      </c>
      <c r="E30" t="s">
        <v>350</v>
      </c>
      <c r="F30" t="s">
        <v>291</v>
      </c>
      <c r="G30" t="s">
        <v>292</v>
      </c>
      <c r="H30">
        <v>1607633310.1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351</v>
      </c>
      <c r="AR30">
        <v>15376.5</v>
      </c>
      <c r="AS30">
        <v>922.191192307692</v>
      </c>
      <c r="AT30">
        <v>1025.73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352</v>
      </c>
      <c r="BC30">
        <v>922.191192307692</v>
      </c>
      <c r="BD30">
        <v>584.96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1607633310.1</v>
      </c>
      <c r="BU30">
        <v>1199.50612903226</v>
      </c>
      <c r="BV30">
        <v>1206.34967741935</v>
      </c>
      <c r="BW30">
        <v>2.00845064516129</v>
      </c>
      <c r="BX30">
        <v>1.64191838709677</v>
      </c>
      <c r="BY30">
        <v>1199.37419354839</v>
      </c>
      <c r="BZ30">
        <v>1.96384032258065</v>
      </c>
      <c r="CA30">
        <v>500.211935483871</v>
      </c>
      <c r="CB30">
        <v>101.431838709677</v>
      </c>
      <c r="CC30">
        <v>0.100012574193548</v>
      </c>
      <c r="CD30">
        <v>28.0085096774194</v>
      </c>
      <c r="CE30">
        <v>28.6632387096774</v>
      </c>
      <c r="CF30">
        <v>999.9</v>
      </c>
      <c r="CG30">
        <v>0</v>
      </c>
      <c r="CH30">
        <v>0</v>
      </c>
      <c r="CI30">
        <v>9996.65806451613</v>
      </c>
      <c r="CJ30">
        <v>0</v>
      </c>
      <c r="CK30">
        <v>231.779709677419</v>
      </c>
      <c r="CL30">
        <v>1400.01612903226</v>
      </c>
      <c r="CM30">
        <v>0.89999564516129</v>
      </c>
      <c r="CN30">
        <v>0.100004403225806</v>
      </c>
      <c r="CO30">
        <v>0</v>
      </c>
      <c r="CP30">
        <v>922.157032258064</v>
      </c>
      <c r="CQ30">
        <v>4.99948</v>
      </c>
      <c r="CR30">
        <v>13358.6741935484</v>
      </c>
      <c r="CS30">
        <v>11417.6935483871</v>
      </c>
      <c r="CT30">
        <v>49.308064516129</v>
      </c>
      <c r="CU30">
        <v>51.401</v>
      </c>
      <c r="CV30">
        <v>50.4552903225806</v>
      </c>
      <c r="CW30">
        <v>50.812</v>
      </c>
      <c r="CX30">
        <v>51.042</v>
      </c>
      <c r="CY30">
        <v>1255.50935483871</v>
      </c>
      <c r="CZ30">
        <v>139.506774193548</v>
      </c>
      <c r="DA30">
        <v>0</v>
      </c>
      <c r="DB30">
        <v>119.600000143051</v>
      </c>
      <c r="DC30">
        <v>0</v>
      </c>
      <c r="DD30">
        <v>922.191192307692</v>
      </c>
      <c r="DE30">
        <v>3.77165812363491</v>
      </c>
      <c r="DF30">
        <v>63.5589744143315</v>
      </c>
      <c r="DG30">
        <v>13359.0961538462</v>
      </c>
      <c r="DH30">
        <v>15</v>
      </c>
      <c r="DI30">
        <v>0</v>
      </c>
      <c r="DJ30" t="s">
        <v>297</v>
      </c>
      <c r="DK30">
        <v>1607548763</v>
      </c>
      <c r="DL30">
        <v>1607548763</v>
      </c>
      <c r="DM30">
        <v>0</v>
      </c>
      <c r="DN30">
        <v>-0.045</v>
      </c>
      <c r="DO30">
        <v>0.006</v>
      </c>
      <c r="DP30">
        <v>1.012</v>
      </c>
      <c r="DQ30">
        <v>0.066</v>
      </c>
      <c r="DR30">
        <v>400</v>
      </c>
      <c r="DS30">
        <v>0</v>
      </c>
      <c r="DT30">
        <v>0.22</v>
      </c>
      <c r="DU30">
        <v>0.08</v>
      </c>
      <c r="DV30">
        <v>5.33703673153407</v>
      </c>
      <c r="DW30">
        <v>-0.267239837301076</v>
      </c>
      <c r="DX30">
        <v>0.0763093666131501</v>
      </c>
      <c r="DY30">
        <v>1</v>
      </c>
      <c r="DZ30">
        <v>-6.84396677419355</v>
      </c>
      <c r="EA30">
        <v>0.258823064516159</v>
      </c>
      <c r="EB30">
        <v>0.0899287981571046</v>
      </c>
      <c r="EC30">
        <v>0</v>
      </c>
      <c r="ED30">
        <v>0.366532935483871</v>
      </c>
      <c r="EE30">
        <v>-0.0111138870967754</v>
      </c>
      <c r="EF30">
        <v>0.000923876124062024</v>
      </c>
      <c r="EG30">
        <v>1</v>
      </c>
      <c r="EH30">
        <v>2</v>
      </c>
      <c r="EI30">
        <v>3</v>
      </c>
      <c r="EJ30" t="s">
        <v>328</v>
      </c>
      <c r="EK30">
        <v>100</v>
      </c>
      <c r="EL30">
        <v>100</v>
      </c>
      <c r="EM30">
        <v>0.13</v>
      </c>
      <c r="EN30">
        <v>0.0446</v>
      </c>
      <c r="EO30">
        <v>1.17949434017872</v>
      </c>
      <c r="EP30">
        <v>-1.60436505785889e-05</v>
      </c>
      <c r="EQ30">
        <v>-1.15305589960158e-06</v>
      </c>
      <c r="ER30">
        <v>3.65813499827708e-10</v>
      </c>
      <c r="ES30">
        <v>0.066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1409.3</v>
      </c>
      <c r="FB30">
        <v>1409.3</v>
      </c>
      <c r="FC30">
        <v>2</v>
      </c>
      <c r="FD30">
        <v>508.615</v>
      </c>
      <c r="FE30">
        <v>453.14</v>
      </c>
      <c r="FF30">
        <v>23.6569</v>
      </c>
      <c r="FG30">
        <v>33.8112</v>
      </c>
      <c r="FH30">
        <v>30</v>
      </c>
      <c r="FI30">
        <v>33.916</v>
      </c>
      <c r="FJ30">
        <v>33.9724</v>
      </c>
      <c r="FK30">
        <v>46.2317</v>
      </c>
      <c r="FL30">
        <v>100</v>
      </c>
      <c r="FM30">
        <v>0</v>
      </c>
      <c r="FN30">
        <v>23.6469</v>
      </c>
      <c r="FO30">
        <v>1206.5</v>
      </c>
      <c r="FP30">
        <v>0</v>
      </c>
      <c r="FQ30">
        <v>97.9069</v>
      </c>
      <c r="FR30">
        <v>102.004</v>
      </c>
    </row>
    <row r="31" spans="1:174">
      <c r="A31">
        <v>15</v>
      </c>
      <c r="B31">
        <v>1607633438.6</v>
      </c>
      <c r="C31">
        <v>1376.09999990463</v>
      </c>
      <c r="D31" t="s">
        <v>353</v>
      </c>
      <c r="E31" t="s">
        <v>354</v>
      </c>
      <c r="F31" t="s">
        <v>291</v>
      </c>
      <c r="G31" t="s">
        <v>292</v>
      </c>
      <c r="H31">
        <v>1607633430.6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355</v>
      </c>
      <c r="AR31">
        <v>15376.1</v>
      </c>
      <c r="AS31">
        <v>928.6935</v>
      </c>
      <c r="AT31">
        <v>1040.06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356</v>
      </c>
      <c r="BC31">
        <v>928.6935</v>
      </c>
      <c r="BD31">
        <v>588.47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1607633430.6</v>
      </c>
      <c r="BU31">
        <v>1399.66870967742</v>
      </c>
      <c r="BV31">
        <v>1407.13806451613</v>
      </c>
      <c r="BW31">
        <v>2.01455774193548</v>
      </c>
      <c r="BX31">
        <v>1.67182258064516</v>
      </c>
      <c r="BY31">
        <v>1399.76709677419</v>
      </c>
      <c r="BZ31">
        <v>1.96999129032258</v>
      </c>
      <c r="CA31">
        <v>500.211290322581</v>
      </c>
      <c r="CB31">
        <v>101.429419354839</v>
      </c>
      <c r="CC31">
        <v>0.0999724483870968</v>
      </c>
      <c r="CD31">
        <v>27.9823838709677</v>
      </c>
      <c r="CE31">
        <v>28.6606709677419</v>
      </c>
      <c r="CF31">
        <v>999.9</v>
      </c>
      <c r="CG31">
        <v>0</v>
      </c>
      <c r="CH31">
        <v>0</v>
      </c>
      <c r="CI31">
        <v>10003.1083870968</v>
      </c>
      <c r="CJ31">
        <v>0</v>
      </c>
      <c r="CK31">
        <v>231.601451612903</v>
      </c>
      <c r="CL31">
        <v>1399.99548387097</v>
      </c>
      <c r="CM31">
        <v>0.900001322580645</v>
      </c>
      <c r="CN31">
        <v>0.0999987516129032</v>
      </c>
      <c r="CO31">
        <v>0</v>
      </c>
      <c r="CP31">
        <v>928.672741935484</v>
      </c>
      <c r="CQ31">
        <v>4.99948</v>
      </c>
      <c r="CR31">
        <v>13459.735483871</v>
      </c>
      <c r="CS31">
        <v>11417.5483870968</v>
      </c>
      <c r="CT31">
        <v>49.445129032258</v>
      </c>
      <c r="CU31">
        <v>51.534</v>
      </c>
      <c r="CV31">
        <v>50.6006129032258</v>
      </c>
      <c r="CW31">
        <v>50.9471935483871</v>
      </c>
      <c r="CX31">
        <v>51.165064516129</v>
      </c>
      <c r="CY31">
        <v>1255.49483870968</v>
      </c>
      <c r="CZ31">
        <v>139.500967741935</v>
      </c>
      <c r="DA31">
        <v>0</v>
      </c>
      <c r="DB31">
        <v>119.800000190735</v>
      </c>
      <c r="DC31">
        <v>0</v>
      </c>
      <c r="DD31">
        <v>928.6935</v>
      </c>
      <c r="DE31">
        <v>2.58711110519901</v>
      </c>
      <c r="DF31">
        <v>18.1572649732819</v>
      </c>
      <c r="DG31">
        <v>13459.9807692308</v>
      </c>
      <c r="DH31">
        <v>15</v>
      </c>
      <c r="DI31">
        <v>0</v>
      </c>
      <c r="DJ31" t="s">
        <v>297</v>
      </c>
      <c r="DK31">
        <v>1607548763</v>
      </c>
      <c r="DL31">
        <v>1607548763</v>
      </c>
      <c r="DM31">
        <v>0</v>
      </c>
      <c r="DN31">
        <v>-0.045</v>
      </c>
      <c r="DO31">
        <v>0.006</v>
      </c>
      <c r="DP31">
        <v>1.012</v>
      </c>
      <c r="DQ31">
        <v>0.066</v>
      </c>
      <c r="DR31">
        <v>400</v>
      </c>
      <c r="DS31">
        <v>0</v>
      </c>
      <c r="DT31">
        <v>0.22</v>
      </c>
      <c r="DU31">
        <v>0.08</v>
      </c>
      <c r="DV31">
        <v>5.83394838202518</v>
      </c>
      <c r="DW31">
        <v>-0.434386837556496</v>
      </c>
      <c r="DX31">
        <v>0.0868702518028372</v>
      </c>
      <c r="DY31">
        <v>1</v>
      </c>
      <c r="DZ31">
        <v>-7.47616870967742</v>
      </c>
      <c r="EA31">
        <v>0.573648870967745</v>
      </c>
      <c r="EB31">
        <v>0.105435795774458</v>
      </c>
      <c r="EC31">
        <v>0</v>
      </c>
      <c r="ED31">
        <v>0.342841612903226</v>
      </c>
      <c r="EE31">
        <v>-0.0127223225806457</v>
      </c>
      <c r="EF31">
        <v>0.000969113651493433</v>
      </c>
      <c r="EG31">
        <v>1</v>
      </c>
      <c r="EH31">
        <v>2</v>
      </c>
      <c r="EI31">
        <v>3</v>
      </c>
      <c r="EJ31" t="s">
        <v>328</v>
      </c>
      <c r="EK31">
        <v>100</v>
      </c>
      <c r="EL31">
        <v>100</v>
      </c>
      <c r="EM31">
        <v>-0.1</v>
      </c>
      <c r="EN31">
        <v>0.0446</v>
      </c>
      <c r="EO31">
        <v>1.17949434017872</v>
      </c>
      <c r="EP31">
        <v>-1.60436505785889e-05</v>
      </c>
      <c r="EQ31">
        <v>-1.15305589960158e-06</v>
      </c>
      <c r="ER31">
        <v>3.65813499827708e-10</v>
      </c>
      <c r="ES31">
        <v>0.066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1411.3</v>
      </c>
      <c r="FB31">
        <v>1411.3</v>
      </c>
      <c r="FC31">
        <v>2</v>
      </c>
      <c r="FD31">
        <v>508.527</v>
      </c>
      <c r="FE31">
        <v>453.805</v>
      </c>
      <c r="FF31">
        <v>23.7445</v>
      </c>
      <c r="FG31">
        <v>33.7902</v>
      </c>
      <c r="FH31">
        <v>30</v>
      </c>
      <c r="FI31">
        <v>33.8977</v>
      </c>
      <c r="FJ31">
        <v>33.954</v>
      </c>
      <c r="FK31">
        <v>52.4475</v>
      </c>
      <c r="FL31">
        <v>100</v>
      </c>
      <c r="FM31">
        <v>0</v>
      </c>
      <c r="FN31">
        <v>23.7559</v>
      </c>
      <c r="FO31">
        <v>1407.43</v>
      </c>
      <c r="FP31">
        <v>0</v>
      </c>
      <c r="FQ31">
        <v>97.9066</v>
      </c>
      <c r="FR31">
        <v>102.004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2020-12-10T14:57:06Z</dcterms:created>
  <dcterms:modified xsi:type="dcterms:W3CDTF">2020-12-10T14:57:06Z</dcterms:modified>
</cp:coreProperties>
</file>