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<sst xmlns="http://schemas.openxmlformats.org/spreadsheetml/2006/main" count="798" uniqueCount="351">
  <si>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</si>
  <si>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2020-12-11 09:58:36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</si>
  <si>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</si>
  <si>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</si>
  <si>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</si>
  <si>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</si>
  <si>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</si>
  <si>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</si>
  <si>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</si>
  <si>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</si>
  <si>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</si>
  <si>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</si>
  <si>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</si>
  <si>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{"h2obspan2": "0", "h2obspan2a": "0.0708892", "co2aspanconc1": "2500", "co2bspan2b": "0.308367", "chamberpressurezero": "2.68126", "flowazero": "0.29042", "h2oaspan2a": "0.0696095", "co2aspan2b": "0.306383", "co2bspan2a": "0.310949", "h2oaspan2b": "0.070146", "h2oazero": "1.13424", "co2azero": "0.965182", "h2obspanconc2": "0", "ssb_ref": "37377.7", "co2bzero": "0.964262", "h2obspanconc1": "12.28", "flowmeterzero": "1.00299", "h2oaspanconc1": "12.28", "co2bspan2": "-0.0301809", "co2bspan1": "1.00108", "flowbzero": "0.29097", "co2aspan2a": "0.308883", "h2obzero": "1.1444", "co2aspanconc2": "299.2", "tazero": "0.0863571", "co2aspan1": "1.00054", "co2aspan2": "-0.0279682", "tbzero": "0.134552", "oxygen": "21", "h2oaspanconc2": "0", "co2bspanconc1": "2500", "h2obspan2b": "0.0705964", "h2oaspan1": "1.00771", "h2oaspan2": "0", "h2obspan1": "0.99587", "co2bspanconc2": "299.2", "ssa_ref": "35809.5"}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</si>
  <si>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</si>
  <si>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</si>
  <si>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</si>
  <si>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</si>
  <si>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</si>
  <si>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</si>
  <si>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</si>
  <si>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</si>
  <si>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</si>
  <si>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09:58:37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</si>
  <si>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</si>
  <si>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</si>
  <si>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</si>
  <si>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</si>
  <si>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</si>
  <si>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</si>
  <si>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</si>
  <si>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</si>
  <si>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</si>
  <si>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</si>
  <si>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</si>
  <si>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</si>
  <si>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</si>
  <si>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</si>
  <si>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</si>
  <si>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</si>
  <si>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</si>
  <si>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</si>
  <si>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</si>
  <si>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</si>
  <si>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</si>
  <si>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</si>
  <si>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</si>
  <si>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</si>
  <si>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</si>
  <si>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</si>
  <si>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</si>
  <si>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</si>
  <si>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</si>
  <si>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</si>
  <si>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</si>
  <si>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</si>
  <si>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</si>
  <si>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</si>
  <si>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</si>
  <si>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</si>
  <si>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</si>
  <si>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</si>
  <si>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</si>
  <si>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</si>
  <si>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</si>
  <si>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</si>
  <si>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</si>
  <si>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</si>
  <si>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</si>
  <si>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</si>
  <si>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</si>
  <si>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</si>
  <si>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</si>
  <si>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</si>
  <si>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</si>
  <si>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</si>
  <si>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</si>
  <si>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</si>
  <si>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</si>
  <si>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</si>
  <si>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</si>
  <si>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</si>
  <si>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</si>
  <si>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</si>
  <si>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</si>
  <si>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</si>
  <si>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</si>
  <si>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</si>
  <si>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</si>
  <si>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</si>
  <si>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</si>
  <si>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</si>
  <si>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</si>
  <si>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</si>
  <si>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</si>
  <si>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</si>
  <si>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</si>
  <si>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</si>
  <si>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</si>
  <si>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</si>
  <si>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</si>
  <si>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</si>
  <si>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</si>
  <si>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</si>
  <si>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</si>
  <si>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</si>
  <si>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</si>
  <si>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</si>
  <si>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</si>
  <si>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</si>
  <si>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</si>
  <si>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</si>
  <si>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</si>
  <si>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</si>
  <si>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</si>
  <si>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</si>
  <si>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</si>
  <si>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</si>
  <si>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</si>
  <si>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</si>
  <si>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</si>
  <si>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</si>
  <si>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</si>
  <si>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</si>
  <si>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</si>
  <si>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</si>
  <si>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</si>
  <si>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</si>
  <si>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</si>
  <si>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</si>
  <si>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</si>
  <si>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</si>
  <si>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</si>
  <si>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</si>
  <si>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</si>
  <si>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</si>
  <si>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</si>
  <si>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</si>
  <si>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</si>
  <si>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</si>
  <si>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</si>
  <si>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</si>
  <si>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</si>
  <si>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</si>
  <si>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</si>
  <si>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</si>
  <si>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</si>
  <si>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</si>
  <si>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</si>
  <si>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</si>
  <si>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</si>
  <si>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</si>
  <si>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</si>
  <si>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</si>
  <si>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</si>
  <si>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</si>
  <si>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</si>
  <si>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</si>
  <si>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</si>
  <si>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</si>
  <si>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</si>
  <si>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</si>
  <si>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</si>
  <si>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</si>
  <si>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</si>
  <si>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</si>
  <si>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</si>
  <si>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</si>
  <si>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</si>
  <si>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</si>
  <si>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</si>
  <si>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</si>
  <si>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</si>
  <si>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</si>
  <si>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</si>
  <si>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</si>
  <si>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</si>
  <si>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</si>
  <si>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</si>
  <si>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</si>
  <si>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</si>
  <si>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</si>
  <si>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</si>
  <si>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</si>
  <si>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</si>
  <si>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</si>
  <si>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</si>
  <si>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</si>
  <si>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</si>
  <si>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</si>
  <si>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</si>
  <si>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</si>
  <si>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</si>
  <si>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</si>
  <si>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</si>
  <si>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</si>
  <si>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</si>
  <si>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</si>
  <si>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</si>
  <si>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</si>
  <si>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</si>
  <si>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</si>
  <si>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</si>
  <si>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</si>
  <si>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</si>
  <si>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</si>
  <si>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</si>
  <si>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</si>
  <si>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</si>
  <si>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</si>
  <si>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</si>
  <si>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</si>
  <si>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</si>
  <si>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</si>
  <si>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</si>
  <si>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</si>
  <si>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</si>
  <si>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</si>
  <si>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</si>
  <si>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</si>
  <si>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</si>
  <si>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</si>
  <si>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</si>
  <si>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</si>
  <si>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</si>
  <si>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</si>
  <si>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</si>
  <si>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</si>
  <si>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</si>
  <si>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</si>
  <si>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</si>
  <si>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</si>
  <si>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</si>
  <si>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</si>
  <si>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</si>
  <si>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</si>
  <si>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</si>
  <si>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</si>
  <si>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</si>
  <si>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</si>
  <si>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</si>
  <si>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</si>
  <si>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</si>
  <si>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</si>
  <si>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</si>
  <si>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</si>
  <si>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</si>
  <si>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</si>
  <si>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</si>
  <si>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</si>
  <si>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</si>
  <si>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</si>
  <si>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</si>
  <si>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</si>
  <si>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</si>
  <si>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</si>
  <si>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</si>
  <si>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</si>
  <si>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</si>
  <si>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</si>
  <si>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</si>
  <si>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</si>
  <si>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</si>
  <si>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</si>
  <si>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</si>
  <si>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</si>
  <si>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</si>
  <si>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</si>
  <si>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</si>
  <si>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</si>
  <si>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</si>
  <si>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</si>
  <si>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</si>
  <si>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</si>
  <si>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</si>
  <si>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</si>
  <si>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</si>
  <si>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</si>
  <si>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</si>
  <si>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</si>
  <si>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</si>
  <si>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</si>
  <si>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</si>
  <si>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10:01:38</t>
  </si>
  <si>
    <t>10:01:38</t>
  </si>
  <si>
    <t>1149</t>
  </si>
  <si>
    <t>_1</t>
  </si>
  <si>
    <t>RECT-4143-20200907-06_33_50</t>
  </si>
  <si>
    <t>RECT-6791-20201211-10_01_40</t>
  </si>
  <si>
    <t>DARK-6792-20201211-10_01_42</t>
  </si>
  <si>
    <t>0: Broadleaf</t>
  </si>
  <si>
    <t>--:--:--</t>
  </si>
  <si>
    <t>0/3</t>
  </si>
  <si>
    <t>20201211 10:03:39</t>
  </si>
  <si>
    <t>10:03:39</t>
  </si>
  <si>
    <t>RECT-6793-20201211-10_03_40</t>
  </si>
  <si>
    <t>DARK-6794-20201211-10_03_42</t>
  </si>
  <si>
    <t>1/3</t>
  </si>
  <si>
    <t>20201211 10:05:16</t>
  </si>
  <si>
    <t>10:05:16</t>
  </si>
  <si>
    <t>RECT-6795-20201211-10_05_17</t>
  </si>
  <si>
    <t>DARK-6796-20201211-10_05_20</t>
  </si>
  <si>
    <t>3/3</t>
  </si>
  <si>
    <t>20201211 10:06:46</t>
  </si>
  <si>
    <t>10:06:46</t>
  </si>
  <si>
    <t>RECT-6797-20201211-10_06_47</t>
  </si>
  <si>
    <t>DARK-6798-20201211-10_06_50</t>
  </si>
  <si>
    <t>20201211 10:07:58</t>
  </si>
  <si>
    <t>10:07:58</t>
  </si>
  <si>
    <t>RECT-6799-20201211-10_07_59</t>
  </si>
  <si>
    <t>DARK-6800-20201211-10_08_02</t>
  </si>
  <si>
    <t>20201211 10:09:10</t>
  </si>
  <si>
    <t>10:09:10</t>
  </si>
  <si>
    <t>RECT-6801-20201211-10_09_11</t>
  </si>
  <si>
    <t>DARK-6802-20201211-10_09_14</t>
  </si>
  <si>
    <t>20201211 10:11:11</t>
  </si>
  <si>
    <t>10:11:11</t>
  </si>
  <si>
    <t>RECT-6803-20201211-10_11_12</t>
  </si>
  <si>
    <t>DARK-6804-20201211-10_11_14</t>
  </si>
  <si>
    <t>20201211 10:12:53</t>
  </si>
  <si>
    <t>10:12:53</t>
  </si>
  <si>
    <t>RECT-6805-20201211-10_12_54</t>
  </si>
  <si>
    <t>DARK-6806-20201211-10_12_57</t>
  </si>
  <si>
    <t>20201211 10:14:01</t>
  </si>
  <si>
    <t>10:14:01</t>
  </si>
  <si>
    <t>RECT-6807-20201211-10_14_02</t>
  </si>
  <si>
    <t>DARK-6808-20201211-10_14_04</t>
  </si>
  <si>
    <t>20201211 10:15:52</t>
  </si>
  <si>
    <t>10:15:52</t>
  </si>
  <si>
    <t>RECT-6809-20201211-10_15_53</t>
  </si>
  <si>
    <t>DARK-6810-20201211-10_15_55</t>
  </si>
  <si>
    <t>20201211 10:17:33</t>
  </si>
  <si>
    <t>10:17:33</t>
  </si>
  <si>
    <t>RECT-6811-20201211-10_17_34</t>
  </si>
  <si>
    <t>DARK-6812-20201211-10_17_37</t>
  </si>
  <si>
    <t>20201211 10:19:15</t>
  </si>
  <si>
    <t>10:19:15</t>
  </si>
  <si>
    <t>RECT-6813-20201211-10_19_16</t>
  </si>
  <si>
    <t>DARK-6814-20201211-10_19_18</t>
  </si>
  <si>
    <t>20201211 10:21:09</t>
  </si>
  <si>
    <t>10:21:09</t>
  </si>
  <si>
    <t>RECT-6815-20201211-10_21_10</t>
  </si>
  <si>
    <t>DARK-6816-20201211-10_21_13</t>
  </si>
  <si>
    <t>20201211 10:22:59</t>
  </si>
  <si>
    <t>10:22:59</t>
  </si>
  <si>
    <t>RECT-6817-20201211-10_23_00</t>
  </si>
  <si>
    <t>DARK-6818-20201211-10_23_02</t>
  </si>
  <si>
    <t>20201211 10:25:00</t>
  </si>
  <si>
    <t>10:25:00</t>
  </si>
  <si>
    <t>RECT-6819-20201211-10_25_01</t>
  </si>
  <si>
    <t>DARK-6820-20201211-10_25_03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</si>
</sst>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1607709698.5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1607709690.5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1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1343.5356</v>
      </c>
      <c r="AR17">
        <v>1498.1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750.85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1607709690.5</v>
      </c>
      <c r="BQ17">
        <v>400.917258064516</v>
      </c>
      <c r="BR17">
        <v>411.709580645161</v>
      </c>
      <c r="BS17">
        <v>21.9041806451613</v>
      </c>
      <c r="BT17">
        <v>19.4584129032258</v>
      </c>
      <c r="BU17">
        <v>398.330258064516</v>
      </c>
      <c r="BV17">
        <v>21.9421806451613</v>
      </c>
      <c r="BW17">
        <v>500.018032258064</v>
      </c>
      <c r="BX17">
        <v>102.169129032258</v>
      </c>
      <c r="BY17">
        <v>0.0999800709677419</v>
      </c>
      <c r="BZ17">
        <v>28.0101677419355</v>
      </c>
      <c r="CA17">
        <v>28.9834548387097</v>
      </c>
      <c r="CB17">
        <v>999.9</v>
      </c>
      <c r="CC17">
        <v>0</v>
      </c>
      <c r="CD17">
        <v>0</v>
      </c>
      <c r="CE17">
        <v>9999.23451612903</v>
      </c>
      <c r="CF17">
        <v>0</v>
      </c>
      <c r="CG17">
        <v>410.653</v>
      </c>
      <c r="CH17">
        <v>1399.97483870968</v>
      </c>
      <c r="CI17">
        <v>0.900002096774193</v>
      </c>
      <c r="CJ17">
        <v>0.0999978064516129</v>
      </c>
      <c r="CK17">
        <v>0</v>
      </c>
      <c r="CL17">
        <v>1347.87096774194</v>
      </c>
      <c r="CM17">
        <v>4.99975</v>
      </c>
      <c r="CN17">
        <v>18688.2290322581</v>
      </c>
      <c r="CO17">
        <v>12177.8290322581</v>
      </c>
      <c r="CP17">
        <v>46.1107741935484</v>
      </c>
      <c r="CQ17">
        <v>48.2094193548387</v>
      </c>
      <c r="CR17">
        <v>47.062129032258</v>
      </c>
      <c r="CS17">
        <v>47.792</v>
      </c>
      <c r="CT17">
        <v>47.3628064516129</v>
      </c>
      <c r="CU17">
        <v>1255.48032258064</v>
      </c>
      <c r="CV17">
        <v>139.494838709677</v>
      </c>
      <c r="CW17">
        <v>0</v>
      </c>
      <c r="CX17">
        <v>1607709699.3</v>
      </c>
      <c r="CY17">
        <v>0</v>
      </c>
      <c r="CZ17">
        <v>1343.5356</v>
      </c>
      <c r="DA17">
        <v>-301.503846611007</v>
      </c>
      <c r="DB17">
        <v>-4165.86923706421</v>
      </c>
      <c r="DC17">
        <v>18627.968</v>
      </c>
      <c r="DD17">
        <v>15</v>
      </c>
      <c r="DE17">
        <v>0</v>
      </c>
      <c r="DF17" t="s">
        <v>291</v>
      </c>
      <c r="DG17">
        <v>1607556896.1</v>
      </c>
      <c r="DH17">
        <v>1607556911.1</v>
      </c>
      <c r="DI17">
        <v>0</v>
      </c>
      <c r="DJ17">
        <v>0.024</v>
      </c>
      <c r="DK17">
        <v>0</v>
      </c>
      <c r="DL17">
        <v>2.587</v>
      </c>
      <c r="DM17">
        <v>-0.038</v>
      </c>
      <c r="DN17">
        <v>394</v>
      </c>
      <c r="DO17">
        <v>9</v>
      </c>
      <c r="DP17">
        <v>0.04</v>
      </c>
      <c r="DQ17">
        <v>0.02</v>
      </c>
      <c r="DR17">
        <v>8.1251669844048</v>
      </c>
      <c r="DS17">
        <v>3.32200735398358</v>
      </c>
      <c r="DT17">
        <v>0.310343371612498</v>
      </c>
      <c r="DU17">
        <v>0</v>
      </c>
      <c r="DV17">
        <v>-10.7646116129032</v>
      </c>
      <c r="DW17">
        <v>-3.08206451612899</v>
      </c>
      <c r="DX17">
        <v>0.333580630936672</v>
      </c>
      <c r="DY17">
        <v>0</v>
      </c>
      <c r="DZ17">
        <v>2.46020064516129</v>
      </c>
      <c r="EA17">
        <v>-1.61121435483872</v>
      </c>
      <c r="EB17">
        <v>0.120835746658642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2.587</v>
      </c>
      <c r="EJ17">
        <v>-0.038</v>
      </c>
      <c r="EK17">
        <v>2.587</v>
      </c>
      <c r="EL17">
        <v>0</v>
      </c>
      <c r="EM17">
        <v>0</v>
      </c>
      <c r="EN17">
        <v>0</v>
      </c>
      <c r="EO17">
        <v>-0.038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2546.7</v>
      </c>
      <c r="EX17">
        <v>2546.5</v>
      </c>
      <c r="EY17">
        <v>2</v>
      </c>
      <c r="EZ17">
        <v>497.064</v>
      </c>
      <c r="FA17">
        <v>513.558</v>
      </c>
      <c r="FB17">
        <v>25.0648</v>
      </c>
      <c r="FC17">
        <v>34.5428</v>
      </c>
      <c r="FD17">
        <v>30.0038</v>
      </c>
      <c r="FE17">
        <v>34.0773</v>
      </c>
      <c r="FF17">
        <v>33.9562</v>
      </c>
      <c r="FG17">
        <v>20.6401</v>
      </c>
      <c r="FH17">
        <v>31.5152</v>
      </c>
      <c r="FI17">
        <v>62.2746</v>
      </c>
      <c r="FJ17">
        <v>24.782</v>
      </c>
      <c r="FK17">
        <v>412.142</v>
      </c>
      <c r="FL17">
        <v>19.4508</v>
      </c>
      <c r="FM17">
        <v>100.996</v>
      </c>
      <c r="FN17">
        <v>100.349</v>
      </c>
    </row>
    <row r="18" spans="1:170">
      <c r="A18">
        <v>2</v>
      </c>
      <c r="B18">
        <v>1607709819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1607709811.25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947.956115384615</v>
      </c>
      <c r="AR18">
        <v>1014.92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664.99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1607709811.25</v>
      </c>
      <c r="BQ18">
        <v>50.72006</v>
      </c>
      <c r="BR18">
        <v>47.3074666666667</v>
      </c>
      <c r="BS18">
        <v>21.83701</v>
      </c>
      <c r="BT18">
        <v>20.6315333333333</v>
      </c>
      <c r="BU18">
        <v>48.13306</v>
      </c>
      <c r="BV18">
        <v>21.87501</v>
      </c>
      <c r="BW18">
        <v>500.011166666667</v>
      </c>
      <c r="BX18">
        <v>102.174833333333</v>
      </c>
      <c r="BY18">
        <v>0.09999229</v>
      </c>
      <c r="BZ18">
        <v>27.96021</v>
      </c>
      <c r="CA18">
        <v>28.9333833333333</v>
      </c>
      <c r="CB18">
        <v>999.9</v>
      </c>
      <c r="CC18">
        <v>0</v>
      </c>
      <c r="CD18">
        <v>0</v>
      </c>
      <c r="CE18">
        <v>10000.6253333333</v>
      </c>
      <c r="CF18">
        <v>0</v>
      </c>
      <c r="CG18">
        <v>484.495133333333</v>
      </c>
      <c r="CH18">
        <v>1399.97933333333</v>
      </c>
      <c r="CI18">
        <v>0.899996466666667</v>
      </c>
      <c r="CJ18">
        <v>0.10000352</v>
      </c>
      <c r="CK18">
        <v>0</v>
      </c>
      <c r="CL18">
        <v>948.094133333333</v>
      </c>
      <c r="CM18">
        <v>4.99975</v>
      </c>
      <c r="CN18">
        <v>13123.32</v>
      </c>
      <c r="CO18">
        <v>12177.8466666667</v>
      </c>
      <c r="CP18">
        <v>46.7457666666667</v>
      </c>
      <c r="CQ18">
        <v>48.8435</v>
      </c>
      <c r="CR18">
        <v>47.7018333333333</v>
      </c>
      <c r="CS18">
        <v>48.3603</v>
      </c>
      <c r="CT18">
        <v>47.9329666666667</v>
      </c>
      <c r="CU18">
        <v>1255.47933333333</v>
      </c>
      <c r="CV18">
        <v>139.5</v>
      </c>
      <c r="CW18">
        <v>0</v>
      </c>
      <c r="CX18">
        <v>119.700000047684</v>
      </c>
      <c r="CY18">
        <v>0</v>
      </c>
      <c r="CZ18">
        <v>947.956115384615</v>
      </c>
      <c r="DA18">
        <v>-38.7732307842746</v>
      </c>
      <c r="DB18">
        <v>-530.984615734307</v>
      </c>
      <c r="DC18">
        <v>13121.7038461538</v>
      </c>
      <c r="DD18">
        <v>15</v>
      </c>
      <c r="DE18">
        <v>0</v>
      </c>
      <c r="DF18" t="s">
        <v>291</v>
      </c>
      <c r="DG18">
        <v>1607556896.1</v>
      </c>
      <c r="DH18">
        <v>1607556911.1</v>
      </c>
      <c r="DI18">
        <v>0</v>
      </c>
      <c r="DJ18">
        <v>0.024</v>
      </c>
      <c r="DK18">
        <v>0</v>
      </c>
      <c r="DL18">
        <v>2.587</v>
      </c>
      <c r="DM18">
        <v>-0.038</v>
      </c>
      <c r="DN18">
        <v>394</v>
      </c>
      <c r="DO18">
        <v>9</v>
      </c>
      <c r="DP18">
        <v>0.04</v>
      </c>
      <c r="DQ18">
        <v>0.02</v>
      </c>
      <c r="DR18">
        <v>-3.13007674421158</v>
      </c>
      <c r="DS18">
        <v>19.0195521600701</v>
      </c>
      <c r="DT18">
        <v>1.45362808537221</v>
      </c>
      <c r="DU18">
        <v>0</v>
      </c>
      <c r="DV18">
        <v>3.5179764516129</v>
      </c>
      <c r="DW18">
        <v>-21.9694369354839</v>
      </c>
      <c r="DX18">
        <v>1.68606410342023</v>
      </c>
      <c r="DY18">
        <v>0</v>
      </c>
      <c r="DZ18">
        <v>1.20506225806452</v>
      </c>
      <c r="EA18">
        <v>0.100505806451611</v>
      </c>
      <c r="EB18">
        <v>0.0124411543157215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2.587</v>
      </c>
      <c r="EJ18">
        <v>-0.038</v>
      </c>
      <c r="EK18">
        <v>2.587</v>
      </c>
      <c r="EL18">
        <v>0</v>
      </c>
      <c r="EM18">
        <v>0</v>
      </c>
      <c r="EN18">
        <v>0</v>
      </c>
      <c r="EO18">
        <v>-0.038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2548.7</v>
      </c>
      <c r="EX18">
        <v>2548.5</v>
      </c>
      <c r="EY18">
        <v>2</v>
      </c>
      <c r="EZ18">
        <v>498.538</v>
      </c>
      <c r="FA18">
        <v>511.318</v>
      </c>
      <c r="FB18">
        <v>24.249</v>
      </c>
      <c r="FC18">
        <v>34.597</v>
      </c>
      <c r="FD18">
        <v>30.0002</v>
      </c>
      <c r="FE18">
        <v>34.2897</v>
      </c>
      <c r="FF18">
        <v>34.2019</v>
      </c>
      <c r="FG18">
        <v>5.43261</v>
      </c>
      <c r="FH18">
        <v>32.7212</v>
      </c>
      <c r="FI18">
        <v>65.0336</v>
      </c>
      <c r="FJ18">
        <v>24.2613</v>
      </c>
      <c r="FK18">
        <v>47.9639</v>
      </c>
      <c r="FL18">
        <v>20.4788</v>
      </c>
      <c r="FM18">
        <v>100.999</v>
      </c>
      <c r="FN18">
        <v>100.343</v>
      </c>
    </row>
    <row r="19" spans="1:170">
      <c r="A19">
        <v>3</v>
      </c>
      <c r="B19">
        <v>1607709916.5</v>
      </c>
      <c r="C19">
        <v>218</v>
      </c>
      <c r="D19" t="s">
        <v>298</v>
      </c>
      <c r="E19" t="s">
        <v>299</v>
      </c>
      <c r="F19" t="s">
        <v>285</v>
      </c>
      <c r="G19" t="s">
        <v>286</v>
      </c>
      <c r="H19">
        <v>1607709908.5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915.52112</v>
      </c>
      <c r="AR19">
        <v>982.08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650.12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1607709908.5</v>
      </c>
      <c r="BQ19">
        <v>80.278035483871</v>
      </c>
      <c r="BR19">
        <v>79.4234806451613</v>
      </c>
      <c r="BS19">
        <v>21.5442161290323</v>
      </c>
      <c r="BT19">
        <v>20.4922548387097</v>
      </c>
      <c r="BU19">
        <v>77.6910387096774</v>
      </c>
      <c r="BV19">
        <v>21.5822161290323</v>
      </c>
      <c r="BW19">
        <v>500.017258064516</v>
      </c>
      <c r="BX19">
        <v>102.187258064516</v>
      </c>
      <c r="BY19">
        <v>0.0999989612903226</v>
      </c>
      <c r="BZ19">
        <v>28.0081322580645</v>
      </c>
      <c r="CA19">
        <v>28.9245483870968</v>
      </c>
      <c r="CB19">
        <v>999.9</v>
      </c>
      <c r="CC19">
        <v>0</v>
      </c>
      <c r="CD19">
        <v>0</v>
      </c>
      <c r="CE19">
        <v>10001.9316129032</v>
      </c>
      <c r="CF19">
        <v>0</v>
      </c>
      <c r="CG19">
        <v>436.938967741936</v>
      </c>
      <c r="CH19">
        <v>1399.99870967742</v>
      </c>
      <c r="CI19">
        <v>0.900002516129032</v>
      </c>
      <c r="CJ19">
        <v>0.0999974258064516</v>
      </c>
      <c r="CK19">
        <v>0</v>
      </c>
      <c r="CL19">
        <v>915.637967741935</v>
      </c>
      <c r="CM19">
        <v>4.99975</v>
      </c>
      <c r="CN19">
        <v>12688.6258064516</v>
      </c>
      <c r="CO19">
        <v>12178.0387096774</v>
      </c>
      <c r="CP19">
        <v>47.1892258064516</v>
      </c>
      <c r="CQ19">
        <v>49.300064516129</v>
      </c>
      <c r="CR19">
        <v>48.1772258064516</v>
      </c>
      <c r="CS19">
        <v>48.772</v>
      </c>
      <c r="CT19">
        <v>48.3384193548387</v>
      </c>
      <c r="CU19">
        <v>1255.50322580645</v>
      </c>
      <c r="CV19">
        <v>139.495483870968</v>
      </c>
      <c r="CW19">
        <v>0</v>
      </c>
      <c r="CX19">
        <v>96.5999999046326</v>
      </c>
      <c r="CY19">
        <v>0</v>
      </c>
      <c r="CZ19">
        <v>915.52112</v>
      </c>
      <c r="DA19">
        <v>-12.7650769113949</v>
      </c>
      <c r="DB19">
        <v>-162.930769026833</v>
      </c>
      <c r="DC19">
        <v>12687.192</v>
      </c>
      <c r="DD19">
        <v>15</v>
      </c>
      <c r="DE19">
        <v>0</v>
      </c>
      <c r="DF19" t="s">
        <v>291</v>
      </c>
      <c r="DG19">
        <v>1607556896.1</v>
      </c>
      <c r="DH19">
        <v>1607556911.1</v>
      </c>
      <c r="DI19">
        <v>0</v>
      </c>
      <c r="DJ19">
        <v>0.024</v>
      </c>
      <c r="DK19">
        <v>0</v>
      </c>
      <c r="DL19">
        <v>2.587</v>
      </c>
      <c r="DM19">
        <v>-0.038</v>
      </c>
      <c r="DN19">
        <v>394</v>
      </c>
      <c r="DO19">
        <v>9</v>
      </c>
      <c r="DP19">
        <v>0.04</v>
      </c>
      <c r="DQ19">
        <v>0.02</v>
      </c>
      <c r="DR19">
        <v>-0.789013378706312</v>
      </c>
      <c r="DS19">
        <v>-0.313846207290323</v>
      </c>
      <c r="DT19">
        <v>0.103851529459618</v>
      </c>
      <c r="DU19">
        <v>1</v>
      </c>
      <c r="DV19">
        <v>0.859752483870968</v>
      </c>
      <c r="DW19">
        <v>-0.042571403225806</v>
      </c>
      <c r="DX19">
        <v>0.126116711651542</v>
      </c>
      <c r="DY19">
        <v>1</v>
      </c>
      <c r="DZ19">
        <v>1.0526864516129</v>
      </c>
      <c r="EA19">
        <v>-0.089667096774201</v>
      </c>
      <c r="EB19">
        <v>0.00677921612577124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2.587</v>
      </c>
      <c r="EJ19">
        <v>-0.038</v>
      </c>
      <c r="EK19">
        <v>2.587</v>
      </c>
      <c r="EL19">
        <v>0</v>
      </c>
      <c r="EM19">
        <v>0</v>
      </c>
      <c r="EN19">
        <v>0</v>
      </c>
      <c r="EO19">
        <v>-0.038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2550.3</v>
      </c>
      <c r="EX19">
        <v>2550.1</v>
      </c>
      <c r="EY19">
        <v>2</v>
      </c>
      <c r="EZ19">
        <v>499.272</v>
      </c>
      <c r="FA19">
        <v>509.212</v>
      </c>
      <c r="FB19">
        <v>23.9991</v>
      </c>
      <c r="FC19">
        <v>34.6096</v>
      </c>
      <c r="FD19">
        <v>30.0003</v>
      </c>
      <c r="FE19">
        <v>34.3966</v>
      </c>
      <c r="FF19">
        <v>34.3307</v>
      </c>
      <c r="FG19">
        <v>7.14648</v>
      </c>
      <c r="FH19">
        <v>33.2995</v>
      </c>
      <c r="FI19">
        <v>64.2788</v>
      </c>
      <c r="FJ19">
        <v>23.994</v>
      </c>
      <c r="FK19">
        <v>78.8972</v>
      </c>
      <c r="FL19">
        <v>20.5043</v>
      </c>
      <c r="FM19">
        <v>101.001</v>
      </c>
      <c r="FN19">
        <v>100.344</v>
      </c>
    </row>
    <row r="20" spans="1:170">
      <c r="A20">
        <v>4</v>
      </c>
      <c r="B20">
        <v>1607710006.5</v>
      </c>
      <c r="C20">
        <v>308</v>
      </c>
      <c r="D20" t="s">
        <v>303</v>
      </c>
      <c r="E20" t="s">
        <v>304</v>
      </c>
      <c r="F20" t="s">
        <v>285</v>
      </c>
      <c r="G20" t="s">
        <v>286</v>
      </c>
      <c r="H20">
        <v>1607709998.75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900.21516</v>
      </c>
      <c r="AR20">
        <v>967.72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645.33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1607709998.75</v>
      </c>
      <c r="BQ20">
        <v>100.013613333333</v>
      </c>
      <c r="BR20">
        <v>100.118133333333</v>
      </c>
      <c r="BS20">
        <v>21.3829233333333</v>
      </c>
      <c r="BT20">
        <v>20.0293233333333</v>
      </c>
      <c r="BU20">
        <v>97.4265866666667</v>
      </c>
      <c r="BV20">
        <v>21.4209233333333</v>
      </c>
      <c r="BW20">
        <v>500.0241</v>
      </c>
      <c r="BX20">
        <v>102.187166666667</v>
      </c>
      <c r="BY20">
        <v>0.10003448</v>
      </c>
      <c r="BZ20">
        <v>27.97651</v>
      </c>
      <c r="CA20">
        <v>28.85164</v>
      </c>
      <c r="CB20">
        <v>999.9</v>
      </c>
      <c r="CC20">
        <v>0</v>
      </c>
      <c r="CD20">
        <v>0</v>
      </c>
      <c r="CE20">
        <v>9997.437</v>
      </c>
      <c r="CF20">
        <v>0</v>
      </c>
      <c r="CG20">
        <v>389.0578</v>
      </c>
      <c r="CH20">
        <v>1400.00266666667</v>
      </c>
      <c r="CI20">
        <v>0.900001866666667</v>
      </c>
      <c r="CJ20">
        <v>0.09999808</v>
      </c>
      <c r="CK20">
        <v>0</v>
      </c>
      <c r="CL20">
        <v>900.250266666667</v>
      </c>
      <c r="CM20">
        <v>4.99975</v>
      </c>
      <c r="CN20">
        <v>12490.05</v>
      </c>
      <c r="CO20">
        <v>12178.09</v>
      </c>
      <c r="CP20">
        <v>47.6102333333333</v>
      </c>
      <c r="CQ20">
        <v>49.6808</v>
      </c>
      <c r="CR20">
        <v>48.5873</v>
      </c>
      <c r="CS20">
        <v>49.1352</v>
      </c>
      <c r="CT20">
        <v>48.7226333333333</v>
      </c>
      <c r="CU20">
        <v>1255.50766666667</v>
      </c>
      <c r="CV20">
        <v>139.495</v>
      </c>
      <c r="CW20">
        <v>0</v>
      </c>
      <c r="CX20">
        <v>89.0999999046326</v>
      </c>
      <c r="CY20">
        <v>0</v>
      </c>
      <c r="CZ20">
        <v>900.21516</v>
      </c>
      <c r="DA20">
        <v>-8.65453844438579</v>
      </c>
      <c r="DB20">
        <v>-105.553845993884</v>
      </c>
      <c r="DC20">
        <v>12489.46</v>
      </c>
      <c r="DD20">
        <v>15</v>
      </c>
      <c r="DE20">
        <v>0</v>
      </c>
      <c r="DF20" t="s">
        <v>291</v>
      </c>
      <c r="DG20">
        <v>1607556896.1</v>
      </c>
      <c r="DH20">
        <v>1607556911.1</v>
      </c>
      <c r="DI20">
        <v>0</v>
      </c>
      <c r="DJ20">
        <v>0.024</v>
      </c>
      <c r="DK20">
        <v>0</v>
      </c>
      <c r="DL20">
        <v>2.587</v>
      </c>
      <c r="DM20">
        <v>-0.038</v>
      </c>
      <c r="DN20">
        <v>394</v>
      </c>
      <c r="DO20">
        <v>9</v>
      </c>
      <c r="DP20">
        <v>0.04</v>
      </c>
      <c r="DQ20">
        <v>0.02</v>
      </c>
      <c r="DR20">
        <v>-0.0330984163080558</v>
      </c>
      <c r="DS20">
        <v>0.0237842478980712</v>
      </c>
      <c r="DT20">
        <v>0.0290124694427779</v>
      </c>
      <c r="DU20">
        <v>1</v>
      </c>
      <c r="DV20">
        <v>-0.0985070483870968</v>
      </c>
      <c r="DW20">
        <v>-0.0436558596774194</v>
      </c>
      <c r="DX20">
        <v>0.0339708816702308</v>
      </c>
      <c r="DY20">
        <v>1</v>
      </c>
      <c r="DZ20">
        <v>1.35240806451613</v>
      </c>
      <c r="EA20">
        <v>0.168789193548387</v>
      </c>
      <c r="EB20">
        <v>0.0148630135049205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2.587</v>
      </c>
      <c r="EJ20">
        <v>-0.038</v>
      </c>
      <c r="EK20">
        <v>2.587</v>
      </c>
      <c r="EL20">
        <v>0</v>
      </c>
      <c r="EM20">
        <v>0</v>
      </c>
      <c r="EN20">
        <v>0</v>
      </c>
      <c r="EO20">
        <v>-0.038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2551.8</v>
      </c>
      <c r="EX20">
        <v>2551.6</v>
      </c>
      <c r="EY20">
        <v>2</v>
      </c>
      <c r="EZ20">
        <v>500.338</v>
      </c>
      <c r="FA20">
        <v>506.961</v>
      </c>
      <c r="FB20">
        <v>24.0848</v>
      </c>
      <c r="FC20">
        <v>34.6221</v>
      </c>
      <c r="FD20">
        <v>30.0001</v>
      </c>
      <c r="FE20">
        <v>34.465</v>
      </c>
      <c r="FF20">
        <v>34.412</v>
      </c>
      <c r="FG20">
        <v>8.19059</v>
      </c>
      <c r="FH20">
        <v>34.8506</v>
      </c>
      <c r="FI20">
        <v>62.4063</v>
      </c>
      <c r="FJ20">
        <v>24.0992</v>
      </c>
      <c r="FK20">
        <v>100.269</v>
      </c>
      <c r="FL20">
        <v>20.0815</v>
      </c>
      <c r="FM20">
        <v>101.01</v>
      </c>
      <c r="FN20">
        <v>100.345</v>
      </c>
    </row>
    <row r="21" spans="1:170">
      <c r="A21">
        <v>5</v>
      </c>
      <c r="B21">
        <v>1607710078.5</v>
      </c>
      <c r="C21">
        <v>380</v>
      </c>
      <c r="D21" t="s">
        <v>307</v>
      </c>
      <c r="E21" t="s">
        <v>308</v>
      </c>
      <c r="F21" t="s">
        <v>285</v>
      </c>
      <c r="G21" t="s">
        <v>286</v>
      </c>
      <c r="H21">
        <v>1607710070.75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888.08708</v>
      </c>
      <c r="AR21">
        <v>965.55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638.34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1607710070.75</v>
      </c>
      <c r="BQ21">
        <v>148.993666666667</v>
      </c>
      <c r="BR21">
        <v>151.303933333333</v>
      </c>
      <c r="BS21">
        <v>21.19427</v>
      </c>
      <c r="BT21">
        <v>19.69683</v>
      </c>
      <c r="BU21">
        <v>146.406666666667</v>
      </c>
      <c r="BV21">
        <v>21.23227</v>
      </c>
      <c r="BW21">
        <v>500.017966666667</v>
      </c>
      <c r="BX21">
        <v>102.187433333333</v>
      </c>
      <c r="BY21">
        <v>0.0999958633333333</v>
      </c>
      <c r="BZ21">
        <v>27.99543</v>
      </c>
      <c r="CA21">
        <v>28.8140833333333</v>
      </c>
      <c r="CB21">
        <v>999.9</v>
      </c>
      <c r="CC21">
        <v>0</v>
      </c>
      <c r="CD21">
        <v>0</v>
      </c>
      <c r="CE21">
        <v>9999.12</v>
      </c>
      <c r="CF21">
        <v>0</v>
      </c>
      <c r="CG21">
        <v>385.0965</v>
      </c>
      <c r="CH21">
        <v>1400.01</v>
      </c>
      <c r="CI21">
        <v>0.9000009</v>
      </c>
      <c r="CJ21">
        <v>0.0999990733333334</v>
      </c>
      <c r="CK21">
        <v>0</v>
      </c>
      <c r="CL21">
        <v>888.115533333333</v>
      </c>
      <c r="CM21">
        <v>4.99975</v>
      </c>
      <c r="CN21">
        <v>12340.6966666667</v>
      </c>
      <c r="CO21">
        <v>12178.1333333333</v>
      </c>
      <c r="CP21">
        <v>47.9287333333333</v>
      </c>
      <c r="CQ21">
        <v>49.9622</v>
      </c>
      <c r="CR21">
        <v>48.8914</v>
      </c>
      <c r="CS21">
        <v>49.3874</v>
      </c>
      <c r="CT21">
        <v>48.9874</v>
      </c>
      <c r="CU21">
        <v>1255.512</v>
      </c>
      <c r="CV21">
        <v>139.498</v>
      </c>
      <c r="CW21">
        <v>0</v>
      </c>
      <c r="CX21">
        <v>71.0999999046326</v>
      </c>
      <c r="CY21">
        <v>0</v>
      </c>
      <c r="CZ21">
        <v>888.08708</v>
      </c>
      <c r="DA21">
        <v>-9.187615383946</v>
      </c>
      <c r="DB21">
        <v>-110.82307684054</v>
      </c>
      <c r="DC21">
        <v>12340.132</v>
      </c>
      <c r="DD21">
        <v>15</v>
      </c>
      <c r="DE21">
        <v>0</v>
      </c>
      <c r="DF21" t="s">
        <v>291</v>
      </c>
      <c r="DG21">
        <v>1607556896.1</v>
      </c>
      <c r="DH21">
        <v>1607556911.1</v>
      </c>
      <c r="DI21">
        <v>0</v>
      </c>
      <c r="DJ21">
        <v>0.024</v>
      </c>
      <c r="DK21">
        <v>0</v>
      </c>
      <c r="DL21">
        <v>2.587</v>
      </c>
      <c r="DM21">
        <v>-0.038</v>
      </c>
      <c r="DN21">
        <v>394</v>
      </c>
      <c r="DO21">
        <v>9</v>
      </c>
      <c r="DP21">
        <v>0.04</v>
      </c>
      <c r="DQ21">
        <v>0.02</v>
      </c>
      <c r="DR21">
        <v>1.73694568674375</v>
      </c>
      <c r="DS21">
        <v>-0.1954553084216</v>
      </c>
      <c r="DT21">
        <v>0.0352911925421792</v>
      </c>
      <c r="DU21">
        <v>1</v>
      </c>
      <c r="DV21">
        <v>-2.31405322580645</v>
      </c>
      <c r="DW21">
        <v>0.133640806451621</v>
      </c>
      <c r="DX21">
        <v>0.0439871193307032</v>
      </c>
      <c r="DY21">
        <v>1</v>
      </c>
      <c r="DZ21">
        <v>1.49560709677419</v>
      </c>
      <c r="EA21">
        <v>0.164400967741933</v>
      </c>
      <c r="EB21">
        <v>0.0158899972986758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2.587</v>
      </c>
      <c r="EJ21">
        <v>-0.038</v>
      </c>
      <c r="EK21">
        <v>2.587</v>
      </c>
      <c r="EL21">
        <v>0</v>
      </c>
      <c r="EM21">
        <v>0</v>
      </c>
      <c r="EN21">
        <v>0</v>
      </c>
      <c r="EO21">
        <v>-0.038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2553</v>
      </c>
      <c r="EX21">
        <v>2552.8</v>
      </c>
      <c r="EY21">
        <v>2</v>
      </c>
      <c r="EZ21">
        <v>500.654</v>
      </c>
      <c r="FA21">
        <v>505.289</v>
      </c>
      <c r="FB21">
        <v>24.0349</v>
      </c>
      <c r="FC21">
        <v>34.6253</v>
      </c>
      <c r="FD21">
        <v>30</v>
      </c>
      <c r="FE21">
        <v>34.5047</v>
      </c>
      <c r="FF21">
        <v>34.4563</v>
      </c>
      <c r="FG21">
        <v>10.5742</v>
      </c>
      <c r="FH21">
        <v>35.4218</v>
      </c>
      <c r="FI21">
        <v>60.5181</v>
      </c>
      <c r="FJ21">
        <v>24.037</v>
      </c>
      <c r="FK21">
        <v>151.935</v>
      </c>
      <c r="FL21">
        <v>19.7339</v>
      </c>
      <c r="FM21">
        <v>101.015</v>
      </c>
      <c r="FN21">
        <v>100.347</v>
      </c>
    </row>
    <row r="22" spans="1:170">
      <c r="A22">
        <v>6</v>
      </c>
      <c r="B22">
        <v>1607710150.5</v>
      </c>
      <c r="C22">
        <v>452</v>
      </c>
      <c r="D22" t="s">
        <v>311</v>
      </c>
      <c r="E22" t="s">
        <v>312</v>
      </c>
      <c r="F22" t="s">
        <v>285</v>
      </c>
      <c r="G22" t="s">
        <v>286</v>
      </c>
      <c r="H22">
        <v>1607710142.75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879.88532</v>
      </c>
      <c r="AR22">
        <v>971.73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643.82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1607710142.75</v>
      </c>
      <c r="BQ22">
        <v>198.899233333333</v>
      </c>
      <c r="BR22">
        <v>203.574833333333</v>
      </c>
      <c r="BS22">
        <v>21.0733266666667</v>
      </c>
      <c r="BT22">
        <v>19.5107366666667</v>
      </c>
      <c r="BU22">
        <v>196.312233333333</v>
      </c>
      <c r="BV22">
        <v>21.1113266666667</v>
      </c>
      <c r="BW22">
        <v>500.0297</v>
      </c>
      <c r="BX22">
        <v>102.189133333333</v>
      </c>
      <c r="BY22">
        <v>0.100027056666667</v>
      </c>
      <c r="BZ22">
        <v>27.9854</v>
      </c>
      <c r="CA22">
        <v>28.75588</v>
      </c>
      <c r="CB22">
        <v>999.9</v>
      </c>
      <c r="CC22">
        <v>0</v>
      </c>
      <c r="CD22">
        <v>0</v>
      </c>
      <c r="CE22">
        <v>10000.583</v>
      </c>
      <c r="CF22">
        <v>0</v>
      </c>
      <c r="CG22">
        <v>370.397066666667</v>
      </c>
      <c r="CH22">
        <v>1399.99866666667</v>
      </c>
      <c r="CI22">
        <v>0.899997</v>
      </c>
      <c r="CJ22">
        <v>0.100003</v>
      </c>
      <c r="CK22">
        <v>0</v>
      </c>
      <c r="CL22">
        <v>879.9042</v>
      </c>
      <c r="CM22">
        <v>4.99975</v>
      </c>
      <c r="CN22">
        <v>12244.0233333333</v>
      </c>
      <c r="CO22">
        <v>12178.0066666667</v>
      </c>
      <c r="CP22">
        <v>48.1912</v>
      </c>
      <c r="CQ22">
        <v>50.185</v>
      </c>
      <c r="CR22">
        <v>49.1538333333333</v>
      </c>
      <c r="CS22">
        <v>49.5872</v>
      </c>
      <c r="CT22">
        <v>49.2353</v>
      </c>
      <c r="CU22">
        <v>1255.49866666667</v>
      </c>
      <c r="CV22">
        <v>139.501</v>
      </c>
      <c r="CW22">
        <v>0</v>
      </c>
      <c r="CX22">
        <v>71.0999999046326</v>
      </c>
      <c r="CY22">
        <v>0</v>
      </c>
      <c r="CZ22">
        <v>879.88532</v>
      </c>
      <c r="DA22">
        <v>-3.57999999112596</v>
      </c>
      <c r="DB22">
        <v>-37.2461537867549</v>
      </c>
      <c r="DC22">
        <v>12243.832</v>
      </c>
      <c r="DD22">
        <v>15</v>
      </c>
      <c r="DE22">
        <v>0</v>
      </c>
      <c r="DF22" t="s">
        <v>291</v>
      </c>
      <c r="DG22">
        <v>1607556896.1</v>
      </c>
      <c r="DH22">
        <v>1607556911.1</v>
      </c>
      <c r="DI22">
        <v>0</v>
      </c>
      <c r="DJ22">
        <v>0.024</v>
      </c>
      <c r="DK22">
        <v>0</v>
      </c>
      <c r="DL22">
        <v>2.587</v>
      </c>
      <c r="DM22">
        <v>-0.038</v>
      </c>
      <c r="DN22">
        <v>394</v>
      </c>
      <c r="DO22">
        <v>9</v>
      </c>
      <c r="DP22">
        <v>0.04</v>
      </c>
      <c r="DQ22">
        <v>0.02</v>
      </c>
      <c r="DR22">
        <v>3.63676117178106</v>
      </c>
      <c r="DS22">
        <v>-0.155511338807547</v>
      </c>
      <c r="DT22">
        <v>0.0213353932497584</v>
      </c>
      <c r="DU22">
        <v>1</v>
      </c>
      <c r="DV22">
        <v>-4.68059903225806</v>
      </c>
      <c r="DW22">
        <v>0.136759838709679</v>
      </c>
      <c r="DX22">
        <v>0.0241236289404605</v>
      </c>
      <c r="DY22">
        <v>1</v>
      </c>
      <c r="DZ22">
        <v>1.56116483870968</v>
      </c>
      <c r="EA22">
        <v>0.185423225806446</v>
      </c>
      <c r="EB22">
        <v>0.0213874958752233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2.587</v>
      </c>
      <c r="EJ22">
        <v>-0.038</v>
      </c>
      <c r="EK22">
        <v>2.587</v>
      </c>
      <c r="EL22">
        <v>0</v>
      </c>
      <c r="EM22">
        <v>0</v>
      </c>
      <c r="EN22">
        <v>0</v>
      </c>
      <c r="EO22">
        <v>-0.038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2554.2</v>
      </c>
      <c r="EX22">
        <v>2554</v>
      </c>
      <c r="EY22">
        <v>2</v>
      </c>
      <c r="EZ22">
        <v>500.982</v>
      </c>
      <c r="FA22">
        <v>504.268</v>
      </c>
      <c r="FB22">
        <v>23.9753</v>
      </c>
      <c r="FC22">
        <v>34.611</v>
      </c>
      <c r="FD22">
        <v>29.9996</v>
      </c>
      <c r="FE22">
        <v>34.5172</v>
      </c>
      <c r="FF22">
        <v>34.475</v>
      </c>
      <c r="FG22">
        <v>12.9595</v>
      </c>
      <c r="FH22">
        <v>35.1691</v>
      </c>
      <c r="FI22">
        <v>58.2633</v>
      </c>
      <c r="FJ22">
        <v>23.9924</v>
      </c>
      <c r="FK22">
        <v>204.256</v>
      </c>
      <c r="FL22">
        <v>19.5947</v>
      </c>
      <c r="FM22">
        <v>101.024</v>
      </c>
      <c r="FN22">
        <v>100.353</v>
      </c>
    </row>
    <row r="23" spans="1:170">
      <c r="A23">
        <v>7</v>
      </c>
      <c r="B23">
        <v>1607710271</v>
      </c>
      <c r="C23">
        <v>572.5</v>
      </c>
      <c r="D23" t="s">
        <v>315</v>
      </c>
      <c r="E23" t="s">
        <v>316</v>
      </c>
      <c r="F23" t="s">
        <v>285</v>
      </c>
      <c r="G23" t="s">
        <v>286</v>
      </c>
      <c r="H23">
        <v>1607710263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888.900269230769</v>
      </c>
      <c r="AR23">
        <v>1006.69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664.39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1607710263</v>
      </c>
      <c r="BQ23">
        <v>249.981741935484</v>
      </c>
      <c r="BR23">
        <v>257.08335483871</v>
      </c>
      <c r="BS23">
        <v>20.9701290322581</v>
      </c>
      <c r="BT23">
        <v>19.1796774193548</v>
      </c>
      <c r="BU23">
        <v>247.394741935484</v>
      </c>
      <c r="BV23">
        <v>21.0081290322581</v>
      </c>
      <c r="BW23">
        <v>500.014451612903</v>
      </c>
      <c r="BX23">
        <v>102.182516129032</v>
      </c>
      <c r="BY23">
        <v>0.0999894064516129</v>
      </c>
      <c r="BZ23">
        <v>28.004464516129</v>
      </c>
      <c r="CA23">
        <v>28.717235483871</v>
      </c>
      <c r="CB23">
        <v>999.9</v>
      </c>
      <c r="CC23">
        <v>0</v>
      </c>
      <c r="CD23">
        <v>0</v>
      </c>
      <c r="CE23">
        <v>10000.8838709677</v>
      </c>
      <c r="CF23">
        <v>0</v>
      </c>
      <c r="CG23">
        <v>392.075580645161</v>
      </c>
      <c r="CH23">
        <v>1400.02419354839</v>
      </c>
      <c r="CI23">
        <v>0.89999935483871</v>
      </c>
      <c r="CJ23">
        <v>0.100000619354839</v>
      </c>
      <c r="CK23">
        <v>0</v>
      </c>
      <c r="CL23">
        <v>888.838</v>
      </c>
      <c r="CM23">
        <v>4.99975</v>
      </c>
      <c r="CN23">
        <v>12389.2967741935</v>
      </c>
      <c r="CO23">
        <v>12178.264516129</v>
      </c>
      <c r="CP23">
        <v>48.4552903225806</v>
      </c>
      <c r="CQ23">
        <v>50.504</v>
      </c>
      <c r="CR23">
        <v>49.4939032258065</v>
      </c>
      <c r="CS23">
        <v>49.8929677419355</v>
      </c>
      <c r="CT23">
        <v>49.504</v>
      </c>
      <c r="CU23">
        <v>1255.52322580645</v>
      </c>
      <c r="CV23">
        <v>139.500967741935</v>
      </c>
      <c r="CW23">
        <v>0</v>
      </c>
      <c r="CX23">
        <v>119.699999809265</v>
      </c>
      <c r="CY23">
        <v>0</v>
      </c>
      <c r="CZ23">
        <v>888.900269230769</v>
      </c>
      <c r="DA23">
        <v>10.7224957242329</v>
      </c>
      <c r="DB23">
        <v>148.000000017981</v>
      </c>
      <c r="DC23">
        <v>12389.9538461538</v>
      </c>
      <c r="DD23">
        <v>15</v>
      </c>
      <c r="DE23">
        <v>0</v>
      </c>
      <c r="DF23" t="s">
        <v>291</v>
      </c>
      <c r="DG23">
        <v>1607556896.1</v>
      </c>
      <c r="DH23">
        <v>1607556911.1</v>
      </c>
      <c r="DI23">
        <v>0</v>
      </c>
      <c r="DJ23">
        <v>0.024</v>
      </c>
      <c r="DK23">
        <v>0</v>
      </c>
      <c r="DL23">
        <v>2.587</v>
      </c>
      <c r="DM23">
        <v>-0.038</v>
      </c>
      <c r="DN23">
        <v>394</v>
      </c>
      <c r="DO23">
        <v>9</v>
      </c>
      <c r="DP23">
        <v>0.04</v>
      </c>
      <c r="DQ23">
        <v>0.02</v>
      </c>
      <c r="DR23">
        <v>5.53355683029944</v>
      </c>
      <c r="DS23">
        <v>1.00522613882258</v>
      </c>
      <c r="DT23">
        <v>0.0814578117326451</v>
      </c>
      <c r="DU23">
        <v>0</v>
      </c>
      <c r="DV23">
        <v>-7.10154903225807</v>
      </c>
      <c r="DW23">
        <v>-1.21341774193546</v>
      </c>
      <c r="DX23">
        <v>0.099963106237956</v>
      </c>
      <c r="DY23">
        <v>0</v>
      </c>
      <c r="DZ23">
        <v>1.79045483870968</v>
      </c>
      <c r="EA23">
        <v>0.0914830645161228</v>
      </c>
      <c r="EB23">
        <v>0.0183686376952794</v>
      </c>
      <c r="EC23">
        <v>1</v>
      </c>
      <c r="ED23">
        <v>1</v>
      </c>
      <c r="EE23">
        <v>3</v>
      </c>
      <c r="EF23" t="s">
        <v>297</v>
      </c>
      <c r="EG23">
        <v>100</v>
      </c>
      <c r="EH23">
        <v>100</v>
      </c>
      <c r="EI23">
        <v>2.587</v>
      </c>
      <c r="EJ23">
        <v>-0.038</v>
      </c>
      <c r="EK23">
        <v>2.587</v>
      </c>
      <c r="EL23">
        <v>0</v>
      </c>
      <c r="EM23">
        <v>0</v>
      </c>
      <c r="EN23">
        <v>0</v>
      </c>
      <c r="EO23">
        <v>-0.038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2556.2</v>
      </c>
      <c r="EX23">
        <v>2556</v>
      </c>
      <c r="EY23">
        <v>2</v>
      </c>
      <c r="EZ23">
        <v>501.276</v>
      </c>
      <c r="FA23">
        <v>502.486</v>
      </c>
      <c r="FB23">
        <v>24.0139</v>
      </c>
      <c r="FC23">
        <v>34.5404</v>
      </c>
      <c r="FD23">
        <v>30</v>
      </c>
      <c r="FE23">
        <v>34.4922</v>
      </c>
      <c r="FF23">
        <v>34.4591</v>
      </c>
      <c r="FG23">
        <v>15.2865</v>
      </c>
      <c r="FH23">
        <v>33.7207</v>
      </c>
      <c r="FI23">
        <v>54.5</v>
      </c>
      <c r="FJ23">
        <v>24.0095</v>
      </c>
      <c r="FK23">
        <v>257.315</v>
      </c>
      <c r="FL23">
        <v>19.2842</v>
      </c>
      <c r="FM23">
        <v>101.041</v>
      </c>
      <c r="FN23">
        <v>100.37</v>
      </c>
    </row>
    <row r="24" spans="1:170">
      <c r="A24">
        <v>8</v>
      </c>
      <c r="B24">
        <v>1607710373.5</v>
      </c>
      <c r="C24">
        <v>675</v>
      </c>
      <c r="D24" t="s">
        <v>319</v>
      </c>
      <c r="E24" t="s">
        <v>320</v>
      </c>
      <c r="F24" t="s">
        <v>285</v>
      </c>
      <c r="G24" t="s">
        <v>286</v>
      </c>
      <c r="H24">
        <v>1607710365.5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935.886576923077</v>
      </c>
      <c r="AR24">
        <v>1100.4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660.42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1607710365.5</v>
      </c>
      <c r="BQ24">
        <v>399.29935483871</v>
      </c>
      <c r="BR24">
        <v>413.624387096774</v>
      </c>
      <c r="BS24">
        <v>20.9103419354839</v>
      </c>
      <c r="BT24">
        <v>19.0731516129032</v>
      </c>
      <c r="BU24">
        <v>396.71235483871</v>
      </c>
      <c r="BV24">
        <v>20.9483419354839</v>
      </c>
      <c r="BW24">
        <v>500.019516129032</v>
      </c>
      <c r="BX24">
        <v>102.183548387097</v>
      </c>
      <c r="BY24">
        <v>0.0999686612903226</v>
      </c>
      <c r="BZ24">
        <v>27.9748096774194</v>
      </c>
      <c r="CA24">
        <v>28.6491548387097</v>
      </c>
      <c r="CB24">
        <v>999.9</v>
      </c>
      <c r="CC24">
        <v>0</v>
      </c>
      <c r="CD24">
        <v>0</v>
      </c>
      <c r="CE24">
        <v>10003.5648387097</v>
      </c>
      <c r="CF24">
        <v>0</v>
      </c>
      <c r="CG24">
        <v>368.173387096774</v>
      </c>
      <c r="CH24">
        <v>1400.0035483871</v>
      </c>
      <c r="CI24">
        <v>0.900006225806452</v>
      </c>
      <c r="CJ24">
        <v>0.0999936903225806</v>
      </c>
      <c r="CK24">
        <v>0</v>
      </c>
      <c r="CL24">
        <v>935.709580645161</v>
      </c>
      <c r="CM24">
        <v>4.99975</v>
      </c>
      <c r="CN24">
        <v>13039.4612903226</v>
      </c>
      <c r="CO24">
        <v>12178.1064516129</v>
      </c>
      <c r="CP24">
        <v>48.691064516129</v>
      </c>
      <c r="CQ24">
        <v>50.75</v>
      </c>
      <c r="CR24">
        <v>49.75</v>
      </c>
      <c r="CS24">
        <v>50.1026451612903</v>
      </c>
      <c r="CT24">
        <v>49.7398387096774</v>
      </c>
      <c r="CU24">
        <v>1255.51064516129</v>
      </c>
      <c r="CV24">
        <v>139.492903225806</v>
      </c>
      <c r="CW24">
        <v>0</v>
      </c>
      <c r="CX24">
        <v>101.699999809265</v>
      </c>
      <c r="CY24">
        <v>0</v>
      </c>
      <c r="CZ24">
        <v>935.886576923077</v>
      </c>
      <c r="DA24">
        <v>26.4429059754919</v>
      </c>
      <c r="DB24">
        <v>370.413675346234</v>
      </c>
      <c r="DC24">
        <v>13041.6</v>
      </c>
      <c r="DD24">
        <v>15</v>
      </c>
      <c r="DE24">
        <v>0</v>
      </c>
      <c r="DF24" t="s">
        <v>291</v>
      </c>
      <c r="DG24">
        <v>1607556896.1</v>
      </c>
      <c r="DH24">
        <v>1607556911.1</v>
      </c>
      <c r="DI24">
        <v>0</v>
      </c>
      <c r="DJ24">
        <v>0.024</v>
      </c>
      <c r="DK24">
        <v>0</v>
      </c>
      <c r="DL24">
        <v>2.587</v>
      </c>
      <c r="DM24">
        <v>-0.038</v>
      </c>
      <c r="DN24">
        <v>394</v>
      </c>
      <c r="DO24">
        <v>9</v>
      </c>
      <c r="DP24">
        <v>0.04</v>
      </c>
      <c r="DQ24">
        <v>0.02</v>
      </c>
      <c r="DR24">
        <v>11.3138735698658</v>
      </c>
      <c r="DS24">
        <v>-0.119011996795034</v>
      </c>
      <c r="DT24">
        <v>0.0290014180399329</v>
      </c>
      <c r="DU24">
        <v>1</v>
      </c>
      <c r="DV24">
        <v>-14.3250580645161</v>
      </c>
      <c r="DW24">
        <v>0.0569951612903334</v>
      </c>
      <c r="DX24">
        <v>0.0419025734385136</v>
      </c>
      <c r="DY24">
        <v>1</v>
      </c>
      <c r="DZ24">
        <v>1.83719709677419</v>
      </c>
      <c r="EA24">
        <v>-0.0138067741935479</v>
      </c>
      <c r="EB24">
        <v>0.0245013776036064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2.587</v>
      </c>
      <c r="EJ24">
        <v>-0.038</v>
      </c>
      <c r="EK24">
        <v>2.587</v>
      </c>
      <c r="EL24">
        <v>0</v>
      </c>
      <c r="EM24">
        <v>0</v>
      </c>
      <c r="EN24">
        <v>0</v>
      </c>
      <c r="EO24">
        <v>-0.038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2558</v>
      </c>
      <c r="EX24">
        <v>2557.7</v>
      </c>
      <c r="EY24">
        <v>2</v>
      </c>
      <c r="EZ24">
        <v>501.602</v>
      </c>
      <c r="FA24">
        <v>501.296</v>
      </c>
      <c r="FB24">
        <v>24.1037</v>
      </c>
      <c r="FC24">
        <v>34.4761</v>
      </c>
      <c r="FD24">
        <v>29.9997</v>
      </c>
      <c r="FE24">
        <v>34.4508</v>
      </c>
      <c r="FF24">
        <v>34.4221</v>
      </c>
      <c r="FG24">
        <v>21.7739</v>
      </c>
      <c r="FH24">
        <v>32.8948</v>
      </c>
      <c r="FI24">
        <v>51.49</v>
      </c>
      <c r="FJ24">
        <v>24.1111</v>
      </c>
      <c r="FK24">
        <v>413.946</v>
      </c>
      <c r="FL24">
        <v>19.1372</v>
      </c>
      <c r="FM24">
        <v>101.06</v>
      </c>
      <c r="FN24">
        <v>100.396</v>
      </c>
    </row>
    <row r="25" spans="1:170">
      <c r="A25">
        <v>9</v>
      </c>
      <c r="B25">
        <v>1607710441.5</v>
      </c>
      <c r="C25">
        <v>743</v>
      </c>
      <c r="D25" t="s">
        <v>323</v>
      </c>
      <c r="E25" t="s">
        <v>324</v>
      </c>
      <c r="F25" t="s">
        <v>285</v>
      </c>
      <c r="G25" t="s">
        <v>286</v>
      </c>
      <c r="H25">
        <v>1607710433.75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969.75484</v>
      </c>
      <c r="AR25">
        <v>1154.42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656.67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1607710433.75</v>
      </c>
      <c r="BQ25">
        <v>497.252533333333</v>
      </c>
      <c r="BR25">
        <v>516.4214</v>
      </c>
      <c r="BS25">
        <v>20.76597</v>
      </c>
      <c r="BT25">
        <v>18.9628966666667</v>
      </c>
      <c r="BU25">
        <v>494.665533333333</v>
      </c>
      <c r="BV25">
        <v>20.80397</v>
      </c>
      <c r="BW25">
        <v>500.018733333333</v>
      </c>
      <c r="BX25">
        <v>102.189866666667</v>
      </c>
      <c r="BY25">
        <v>0.10001068</v>
      </c>
      <c r="BZ25">
        <v>27.9967366666667</v>
      </c>
      <c r="CA25">
        <v>28.6363366666667</v>
      </c>
      <c r="CB25">
        <v>999.9</v>
      </c>
      <c r="CC25">
        <v>0</v>
      </c>
      <c r="CD25">
        <v>0</v>
      </c>
      <c r="CE25">
        <v>10000.4916666667</v>
      </c>
      <c r="CF25">
        <v>0</v>
      </c>
      <c r="CG25">
        <v>345.002333333333</v>
      </c>
      <c r="CH25">
        <v>1399.989</v>
      </c>
      <c r="CI25">
        <v>0.900000133333334</v>
      </c>
      <c r="CJ25">
        <v>0.0999998266666667</v>
      </c>
      <c r="CK25">
        <v>0</v>
      </c>
      <c r="CL25">
        <v>969.599233333334</v>
      </c>
      <c r="CM25">
        <v>4.99975</v>
      </c>
      <c r="CN25">
        <v>13507.3366666667</v>
      </c>
      <c r="CO25">
        <v>12177.95</v>
      </c>
      <c r="CP25">
        <v>48.8707333333333</v>
      </c>
      <c r="CQ25">
        <v>50.8666</v>
      </c>
      <c r="CR25">
        <v>49.8873333333333</v>
      </c>
      <c r="CS25">
        <v>50.2332</v>
      </c>
      <c r="CT25">
        <v>49.875</v>
      </c>
      <c r="CU25">
        <v>1255.49066666667</v>
      </c>
      <c r="CV25">
        <v>139.499</v>
      </c>
      <c r="CW25">
        <v>0</v>
      </c>
      <c r="CX25">
        <v>67.5</v>
      </c>
      <c r="CY25">
        <v>0</v>
      </c>
      <c r="CZ25">
        <v>969.75484</v>
      </c>
      <c r="DA25">
        <v>15.9215384565612</v>
      </c>
      <c r="DB25">
        <v>211.82307659351</v>
      </c>
      <c r="DC25">
        <v>13509.776</v>
      </c>
      <c r="DD25">
        <v>15</v>
      </c>
      <c r="DE25">
        <v>0</v>
      </c>
      <c r="DF25" t="s">
        <v>291</v>
      </c>
      <c r="DG25">
        <v>1607556896.1</v>
      </c>
      <c r="DH25">
        <v>1607556911.1</v>
      </c>
      <c r="DI25">
        <v>0</v>
      </c>
      <c r="DJ25">
        <v>0.024</v>
      </c>
      <c r="DK25">
        <v>0</v>
      </c>
      <c r="DL25">
        <v>2.587</v>
      </c>
      <c r="DM25">
        <v>-0.038</v>
      </c>
      <c r="DN25">
        <v>394</v>
      </c>
      <c r="DO25">
        <v>9</v>
      </c>
      <c r="DP25">
        <v>0.04</v>
      </c>
      <c r="DQ25">
        <v>0.02</v>
      </c>
      <c r="DR25">
        <v>15.2234308673693</v>
      </c>
      <c r="DS25">
        <v>-0.114980968268854</v>
      </c>
      <c r="DT25">
        <v>0.0495725143136156</v>
      </c>
      <c r="DU25">
        <v>1</v>
      </c>
      <c r="DV25">
        <v>-19.1807774193548</v>
      </c>
      <c r="DW25">
        <v>0.174580645161377</v>
      </c>
      <c r="DX25">
        <v>0.0650135852288431</v>
      </c>
      <c r="DY25">
        <v>1</v>
      </c>
      <c r="DZ25">
        <v>1.80474935483871</v>
      </c>
      <c r="EA25">
        <v>0.0212458064516073</v>
      </c>
      <c r="EB25">
        <v>0.0238270228719117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2.587</v>
      </c>
      <c r="EJ25">
        <v>-0.038</v>
      </c>
      <c r="EK25">
        <v>2.587</v>
      </c>
      <c r="EL25">
        <v>0</v>
      </c>
      <c r="EM25">
        <v>0</v>
      </c>
      <c r="EN25">
        <v>0</v>
      </c>
      <c r="EO25">
        <v>-0.038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2559.1</v>
      </c>
      <c r="EX25">
        <v>2558.8</v>
      </c>
      <c r="EY25">
        <v>2</v>
      </c>
      <c r="EZ25">
        <v>501.377</v>
      </c>
      <c r="FA25">
        <v>500.626</v>
      </c>
      <c r="FB25">
        <v>23.9578</v>
      </c>
      <c r="FC25">
        <v>34.434</v>
      </c>
      <c r="FD25">
        <v>29.9996</v>
      </c>
      <c r="FE25">
        <v>34.4205</v>
      </c>
      <c r="FF25">
        <v>34.3942</v>
      </c>
      <c r="FG25">
        <v>25.8627</v>
      </c>
      <c r="FH25">
        <v>32.1534</v>
      </c>
      <c r="FI25">
        <v>49.4553</v>
      </c>
      <c r="FJ25">
        <v>23.9662</v>
      </c>
      <c r="FK25">
        <v>517.471</v>
      </c>
      <c r="FL25">
        <v>19.0463</v>
      </c>
      <c r="FM25">
        <v>101.071</v>
      </c>
      <c r="FN25">
        <v>100.408</v>
      </c>
    </row>
    <row r="26" spans="1:170">
      <c r="A26">
        <v>10</v>
      </c>
      <c r="B26">
        <v>1607710552.5</v>
      </c>
      <c r="C26">
        <v>854</v>
      </c>
      <c r="D26" t="s">
        <v>327</v>
      </c>
      <c r="E26" t="s">
        <v>328</v>
      </c>
      <c r="F26" t="s">
        <v>285</v>
      </c>
      <c r="G26" t="s">
        <v>286</v>
      </c>
      <c r="H26">
        <v>1607710544.75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996.2055</v>
      </c>
      <c r="AR26">
        <v>1193.96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653.87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1607710544.75</v>
      </c>
      <c r="BQ26">
        <v>599.644833333333</v>
      </c>
      <c r="BR26">
        <v>621.3105</v>
      </c>
      <c r="BS26">
        <v>20.78983</v>
      </c>
      <c r="BT26">
        <v>18.82556</v>
      </c>
      <c r="BU26">
        <v>597.057833333333</v>
      </c>
      <c r="BV26">
        <v>20.82783</v>
      </c>
      <c r="BW26">
        <v>500.020366666667</v>
      </c>
      <c r="BX26">
        <v>102.199766666667</v>
      </c>
      <c r="BY26">
        <v>0.0999706266666667</v>
      </c>
      <c r="BZ26">
        <v>27.9881066666667</v>
      </c>
      <c r="CA26">
        <v>28.61127</v>
      </c>
      <c r="CB26">
        <v>999.9</v>
      </c>
      <c r="CC26">
        <v>0</v>
      </c>
      <c r="CD26">
        <v>0</v>
      </c>
      <c r="CE26">
        <v>10003.5003333333</v>
      </c>
      <c r="CF26">
        <v>0</v>
      </c>
      <c r="CG26">
        <v>366.1252</v>
      </c>
      <c r="CH26">
        <v>1400.037</v>
      </c>
      <c r="CI26">
        <v>0.900001266666667</v>
      </c>
      <c r="CJ26">
        <v>0.0999987</v>
      </c>
      <c r="CK26">
        <v>0</v>
      </c>
      <c r="CL26">
        <v>996.2072</v>
      </c>
      <c r="CM26">
        <v>4.99975</v>
      </c>
      <c r="CN26">
        <v>13875.3266666667</v>
      </c>
      <c r="CO26">
        <v>12178.36</v>
      </c>
      <c r="CP26">
        <v>49.0350666666667</v>
      </c>
      <c r="CQ26">
        <v>51.0496</v>
      </c>
      <c r="CR26">
        <v>50.0873333333333</v>
      </c>
      <c r="CS26">
        <v>50.3955333333333</v>
      </c>
      <c r="CT26">
        <v>50.031</v>
      </c>
      <c r="CU26">
        <v>1255.536</v>
      </c>
      <c r="CV26">
        <v>139.501</v>
      </c>
      <c r="CW26">
        <v>0</v>
      </c>
      <c r="CX26">
        <v>110.399999856949</v>
      </c>
      <c r="CY26">
        <v>0</v>
      </c>
      <c r="CZ26">
        <v>996.2055</v>
      </c>
      <c r="DA26">
        <v>1.92543589827675</v>
      </c>
      <c r="DB26">
        <v>23.9418802351084</v>
      </c>
      <c r="DC26">
        <v>13875.3730769231</v>
      </c>
      <c r="DD26">
        <v>15</v>
      </c>
      <c r="DE26">
        <v>0</v>
      </c>
      <c r="DF26" t="s">
        <v>291</v>
      </c>
      <c r="DG26">
        <v>1607556896.1</v>
      </c>
      <c r="DH26">
        <v>1607556911.1</v>
      </c>
      <c r="DI26">
        <v>0</v>
      </c>
      <c r="DJ26">
        <v>0.024</v>
      </c>
      <c r="DK26">
        <v>0</v>
      </c>
      <c r="DL26">
        <v>2.587</v>
      </c>
      <c r="DM26">
        <v>-0.038</v>
      </c>
      <c r="DN26">
        <v>394</v>
      </c>
      <c r="DO26">
        <v>9</v>
      </c>
      <c r="DP26">
        <v>0.04</v>
      </c>
      <c r="DQ26">
        <v>0.02</v>
      </c>
      <c r="DR26">
        <v>17.0569613954931</v>
      </c>
      <c r="DS26">
        <v>0.245672390632575</v>
      </c>
      <c r="DT26">
        <v>0.04063010149847</v>
      </c>
      <c r="DU26">
        <v>1</v>
      </c>
      <c r="DV26">
        <v>-21.6665548387097</v>
      </c>
      <c r="DW26">
        <v>-0.158027419354854</v>
      </c>
      <c r="DX26">
        <v>0.0443956830123747</v>
      </c>
      <c r="DY26">
        <v>1</v>
      </c>
      <c r="DZ26">
        <v>1.96255064516129</v>
      </c>
      <c r="EA26">
        <v>-0.0734279032258146</v>
      </c>
      <c r="EB26">
        <v>0.0155298326716541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2.587</v>
      </c>
      <c r="EJ26">
        <v>-0.038</v>
      </c>
      <c r="EK26">
        <v>2.587</v>
      </c>
      <c r="EL26">
        <v>0</v>
      </c>
      <c r="EM26">
        <v>0</v>
      </c>
      <c r="EN26">
        <v>0</v>
      </c>
      <c r="EO26">
        <v>-0.038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2560.9</v>
      </c>
      <c r="EX26">
        <v>2560.7</v>
      </c>
      <c r="EY26">
        <v>2</v>
      </c>
      <c r="EZ26">
        <v>501.489</v>
      </c>
      <c r="FA26">
        <v>499.506</v>
      </c>
      <c r="FB26">
        <v>24.1482</v>
      </c>
      <c r="FC26">
        <v>34.3785</v>
      </c>
      <c r="FD26">
        <v>29.9999</v>
      </c>
      <c r="FE26">
        <v>34.3709</v>
      </c>
      <c r="FF26">
        <v>34.3471</v>
      </c>
      <c r="FG26">
        <v>29.8632</v>
      </c>
      <c r="FH26">
        <v>30.3748</v>
      </c>
      <c r="FI26">
        <v>46.0585</v>
      </c>
      <c r="FJ26">
        <v>24.1501</v>
      </c>
      <c r="FK26">
        <v>621.497</v>
      </c>
      <c r="FL26">
        <v>18.9137</v>
      </c>
      <c r="FM26">
        <v>101.086</v>
      </c>
      <c r="FN26">
        <v>100.422</v>
      </c>
    </row>
    <row r="27" spans="1:170">
      <c r="A27">
        <v>11</v>
      </c>
      <c r="B27">
        <v>1607710653.5</v>
      </c>
      <c r="C27">
        <v>955</v>
      </c>
      <c r="D27" t="s">
        <v>331</v>
      </c>
      <c r="E27" t="s">
        <v>332</v>
      </c>
      <c r="F27" t="s">
        <v>285</v>
      </c>
      <c r="G27" t="s">
        <v>286</v>
      </c>
      <c r="H27">
        <v>1607710645.75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1010.00615384615</v>
      </c>
      <c r="AR27">
        <v>1210.82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648.03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1607710645.75</v>
      </c>
      <c r="BQ27">
        <v>699.5044</v>
      </c>
      <c r="BR27">
        <v>723.745333333333</v>
      </c>
      <c r="BS27">
        <v>20.77598</v>
      </c>
      <c r="BT27">
        <v>18.83177</v>
      </c>
      <c r="BU27">
        <v>696.917433333333</v>
      </c>
      <c r="BV27">
        <v>20.81398</v>
      </c>
      <c r="BW27">
        <v>500.010566666667</v>
      </c>
      <c r="BX27">
        <v>102.209466666667</v>
      </c>
      <c r="BY27">
        <v>0.0999627633333333</v>
      </c>
      <c r="BZ27">
        <v>27.9750066666667</v>
      </c>
      <c r="CA27">
        <v>28.5689866666667</v>
      </c>
      <c r="CB27">
        <v>999.9</v>
      </c>
      <c r="CC27">
        <v>0</v>
      </c>
      <c r="CD27">
        <v>0</v>
      </c>
      <c r="CE27">
        <v>10001.5803333333</v>
      </c>
      <c r="CF27">
        <v>0</v>
      </c>
      <c r="CG27">
        <v>369.741966666667</v>
      </c>
      <c r="CH27">
        <v>1400.011</v>
      </c>
      <c r="CI27">
        <v>0.900001966666667</v>
      </c>
      <c r="CJ27">
        <v>0.0999980066666667</v>
      </c>
      <c r="CK27">
        <v>0</v>
      </c>
      <c r="CL27">
        <v>1010.00133333333</v>
      </c>
      <c r="CM27">
        <v>4.99975</v>
      </c>
      <c r="CN27">
        <v>14071.36</v>
      </c>
      <c r="CO27">
        <v>12178.1433333333</v>
      </c>
      <c r="CP27">
        <v>49.1663333333333</v>
      </c>
      <c r="CQ27">
        <v>51.1663333333333</v>
      </c>
      <c r="CR27">
        <v>50.2373333333333</v>
      </c>
      <c r="CS27">
        <v>50.5248666666667</v>
      </c>
      <c r="CT27">
        <v>50.1705333333333</v>
      </c>
      <c r="CU27">
        <v>1255.512</v>
      </c>
      <c r="CV27">
        <v>139.499</v>
      </c>
      <c r="CW27">
        <v>0</v>
      </c>
      <c r="CX27">
        <v>100.199999809265</v>
      </c>
      <c r="CY27">
        <v>0</v>
      </c>
      <c r="CZ27">
        <v>1010.00615384615</v>
      </c>
      <c r="DA27">
        <v>-7.6854700936635</v>
      </c>
      <c r="DB27">
        <v>-105.080341941238</v>
      </c>
      <c r="DC27">
        <v>14071.2461538462</v>
      </c>
      <c r="DD27">
        <v>15</v>
      </c>
      <c r="DE27">
        <v>0</v>
      </c>
      <c r="DF27" t="s">
        <v>291</v>
      </c>
      <c r="DG27">
        <v>1607556896.1</v>
      </c>
      <c r="DH27">
        <v>1607556911.1</v>
      </c>
      <c r="DI27">
        <v>0</v>
      </c>
      <c r="DJ27">
        <v>0.024</v>
      </c>
      <c r="DK27">
        <v>0</v>
      </c>
      <c r="DL27">
        <v>2.587</v>
      </c>
      <c r="DM27">
        <v>-0.038</v>
      </c>
      <c r="DN27">
        <v>394</v>
      </c>
      <c r="DO27">
        <v>9</v>
      </c>
      <c r="DP27">
        <v>0.04</v>
      </c>
      <c r="DQ27">
        <v>0.02</v>
      </c>
      <c r="DR27">
        <v>19.0551362897885</v>
      </c>
      <c r="DS27">
        <v>-0.218318657242521</v>
      </c>
      <c r="DT27">
        <v>0.058845951871093</v>
      </c>
      <c r="DU27">
        <v>1</v>
      </c>
      <c r="DV27">
        <v>-24.2473870967742</v>
      </c>
      <c r="DW27">
        <v>-0.00434999999986904</v>
      </c>
      <c r="DX27">
        <v>0.0527617208622452</v>
      </c>
      <c r="DY27">
        <v>1</v>
      </c>
      <c r="DZ27">
        <v>1.94217290322581</v>
      </c>
      <c r="EA27">
        <v>0.103260483870968</v>
      </c>
      <c r="EB27">
        <v>0.0176310439545172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2.587</v>
      </c>
      <c r="EJ27">
        <v>-0.038</v>
      </c>
      <c r="EK27">
        <v>2.587</v>
      </c>
      <c r="EL27">
        <v>0</v>
      </c>
      <c r="EM27">
        <v>0</v>
      </c>
      <c r="EN27">
        <v>0</v>
      </c>
      <c r="EO27">
        <v>-0.038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2562.6</v>
      </c>
      <c r="EX27">
        <v>2562.4</v>
      </c>
      <c r="EY27">
        <v>2</v>
      </c>
      <c r="EZ27">
        <v>501.27</v>
      </c>
      <c r="FA27">
        <v>498.984</v>
      </c>
      <c r="FB27">
        <v>24.0281</v>
      </c>
      <c r="FC27">
        <v>34.3139</v>
      </c>
      <c r="FD27">
        <v>29.9996</v>
      </c>
      <c r="FE27">
        <v>34.3127</v>
      </c>
      <c r="FF27">
        <v>34.2892</v>
      </c>
      <c r="FG27">
        <v>33.6986</v>
      </c>
      <c r="FH27">
        <v>28.4825</v>
      </c>
      <c r="FI27">
        <v>43.793</v>
      </c>
      <c r="FJ27">
        <v>24.0371</v>
      </c>
      <c r="FK27">
        <v>723.873</v>
      </c>
      <c r="FL27">
        <v>18.919</v>
      </c>
      <c r="FM27">
        <v>101.106</v>
      </c>
      <c r="FN27">
        <v>100.444</v>
      </c>
    </row>
    <row r="28" spans="1:170">
      <c r="A28">
        <v>12</v>
      </c>
      <c r="B28">
        <v>1607710755.5</v>
      </c>
      <c r="C28">
        <v>1057</v>
      </c>
      <c r="D28" t="s">
        <v>335</v>
      </c>
      <c r="E28" t="s">
        <v>336</v>
      </c>
      <c r="F28" t="s">
        <v>285</v>
      </c>
      <c r="G28" t="s">
        <v>286</v>
      </c>
      <c r="H28">
        <v>1607710747.75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1009.5744</v>
      </c>
      <c r="AR28">
        <v>1209.54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647.11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1607710747.75</v>
      </c>
      <c r="BQ28">
        <v>799.5247</v>
      </c>
      <c r="BR28">
        <v>825.840933333333</v>
      </c>
      <c r="BS28">
        <v>20.64222</v>
      </c>
      <c r="BT28">
        <v>18.6468533333333</v>
      </c>
      <c r="BU28">
        <v>796.937733333333</v>
      </c>
      <c r="BV28">
        <v>20.68022</v>
      </c>
      <c r="BW28">
        <v>500.0107</v>
      </c>
      <c r="BX28">
        <v>102.209066666667</v>
      </c>
      <c r="BY28">
        <v>0.100015443333333</v>
      </c>
      <c r="BZ28">
        <v>28.00125</v>
      </c>
      <c r="CA28">
        <v>28.57792</v>
      </c>
      <c r="CB28">
        <v>999.9</v>
      </c>
      <c r="CC28">
        <v>0</v>
      </c>
      <c r="CD28">
        <v>0</v>
      </c>
      <c r="CE28">
        <v>9996.85433333333</v>
      </c>
      <c r="CF28">
        <v>0</v>
      </c>
      <c r="CG28">
        <v>365.8722</v>
      </c>
      <c r="CH28">
        <v>1399.982</v>
      </c>
      <c r="CI28">
        <v>0.900007666666667</v>
      </c>
      <c r="CJ28">
        <v>0.09999224</v>
      </c>
      <c r="CK28">
        <v>0</v>
      </c>
      <c r="CL28">
        <v>1009.61566666667</v>
      </c>
      <c r="CM28">
        <v>4.99975</v>
      </c>
      <c r="CN28">
        <v>14076.6466666667</v>
      </c>
      <c r="CO28">
        <v>12177.9133333333</v>
      </c>
      <c r="CP28">
        <v>49.2975333333333</v>
      </c>
      <c r="CQ28">
        <v>51.2913333333333</v>
      </c>
      <c r="CR28">
        <v>50.3624</v>
      </c>
      <c r="CS28">
        <v>50.6228333333333</v>
      </c>
      <c r="CT28">
        <v>50.2789333333333</v>
      </c>
      <c r="CU28">
        <v>1255.49566666667</v>
      </c>
      <c r="CV28">
        <v>139.486333333333</v>
      </c>
      <c r="CW28">
        <v>0</v>
      </c>
      <c r="CX28">
        <v>101.099999904633</v>
      </c>
      <c r="CY28">
        <v>0</v>
      </c>
      <c r="CZ28">
        <v>1009.5744</v>
      </c>
      <c r="DA28">
        <v>-13.5307692029252</v>
      </c>
      <c r="DB28">
        <v>-175.569230571878</v>
      </c>
      <c r="DC28">
        <v>14075.792</v>
      </c>
      <c r="DD28">
        <v>15</v>
      </c>
      <c r="DE28">
        <v>0</v>
      </c>
      <c r="DF28" t="s">
        <v>291</v>
      </c>
      <c r="DG28">
        <v>1607556896.1</v>
      </c>
      <c r="DH28">
        <v>1607556911.1</v>
      </c>
      <c r="DI28">
        <v>0</v>
      </c>
      <c r="DJ28">
        <v>0.024</v>
      </c>
      <c r="DK28">
        <v>0</v>
      </c>
      <c r="DL28">
        <v>2.587</v>
      </c>
      <c r="DM28">
        <v>-0.038</v>
      </c>
      <c r="DN28">
        <v>394</v>
      </c>
      <c r="DO28">
        <v>9</v>
      </c>
      <c r="DP28">
        <v>0.04</v>
      </c>
      <c r="DQ28">
        <v>0.02</v>
      </c>
      <c r="DR28">
        <v>20.5712650395509</v>
      </c>
      <c r="DS28">
        <v>0.0183172915329198</v>
      </c>
      <c r="DT28">
        <v>0.0439158822708989</v>
      </c>
      <c r="DU28">
        <v>1</v>
      </c>
      <c r="DV28">
        <v>-26.3114774193548</v>
      </c>
      <c r="DW28">
        <v>-0.13568225806439</v>
      </c>
      <c r="DX28">
        <v>0.0580932937647458</v>
      </c>
      <c r="DY28">
        <v>1</v>
      </c>
      <c r="DZ28">
        <v>1.99225967741936</v>
      </c>
      <c r="EA28">
        <v>0.13964419354838</v>
      </c>
      <c r="EB28">
        <v>0.0145805510059763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2.587</v>
      </c>
      <c r="EJ28">
        <v>-0.038</v>
      </c>
      <c r="EK28">
        <v>2.587</v>
      </c>
      <c r="EL28">
        <v>0</v>
      </c>
      <c r="EM28">
        <v>0</v>
      </c>
      <c r="EN28">
        <v>0</v>
      </c>
      <c r="EO28">
        <v>-0.038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2564.3</v>
      </c>
      <c r="EX28">
        <v>2564.1</v>
      </c>
      <c r="EY28">
        <v>2</v>
      </c>
      <c r="EZ28">
        <v>501.384</v>
      </c>
      <c r="FA28">
        <v>497.988</v>
      </c>
      <c r="FB28">
        <v>24.0242</v>
      </c>
      <c r="FC28">
        <v>34.2395</v>
      </c>
      <c r="FD28">
        <v>30.0002</v>
      </c>
      <c r="FE28">
        <v>34.247</v>
      </c>
      <c r="FF28">
        <v>34.2252</v>
      </c>
      <c r="FG28">
        <v>37.4087</v>
      </c>
      <c r="FH28">
        <v>28.0398</v>
      </c>
      <c r="FI28">
        <v>41.076</v>
      </c>
      <c r="FJ28">
        <v>24.0032</v>
      </c>
      <c r="FK28">
        <v>826.009</v>
      </c>
      <c r="FL28">
        <v>18.6837</v>
      </c>
      <c r="FM28">
        <v>101.123</v>
      </c>
      <c r="FN28">
        <v>100.457</v>
      </c>
    </row>
    <row r="29" spans="1:170">
      <c r="A29">
        <v>13</v>
      </c>
      <c r="B29">
        <v>1607710869.5</v>
      </c>
      <c r="C29">
        <v>1171</v>
      </c>
      <c r="D29" t="s">
        <v>339</v>
      </c>
      <c r="E29" t="s">
        <v>340</v>
      </c>
      <c r="F29" t="s">
        <v>285</v>
      </c>
      <c r="G29" t="s">
        <v>286</v>
      </c>
      <c r="H29">
        <v>1607710861.75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1000.26415384615</v>
      </c>
      <c r="AR29">
        <v>1197.94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644.64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1607710861.75</v>
      </c>
      <c r="BQ29">
        <v>899.7584</v>
      </c>
      <c r="BR29">
        <v>927.242933333333</v>
      </c>
      <c r="BS29">
        <v>20.69328</v>
      </c>
      <c r="BT29">
        <v>18.7386866666667</v>
      </c>
      <c r="BU29">
        <v>897.1714</v>
      </c>
      <c r="BV29">
        <v>20.73128</v>
      </c>
      <c r="BW29">
        <v>500.0143</v>
      </c>
      <c r="BX29">
        <v>102.2095</v>
      </c>
      <c r="BY29">
        <v>0.0999563666666667</v>
      </c>
      <c r="BZ29">
        <v>27.9878533333333</v>
      </c>
      <c r="CA29">
        <v>28.5741933333333</v>
      </c>
      <c r="CB29">
        <v>999.9</v>
      </c>
      <c r="CC29">
        <v>0</v>
      </c>
      <c r="CD29">
        <v>0</v>
      </c>
      <c r="CE29">
        <v>10004.1666666667</v>
      </c>
      <c r="CF29">
        <v>0</v>
      </c>
      <c r="CG29">
        <v>376.1144</v>
      </c>
      <c r="CH29">
        <v>1400</v>
      </c>
      <c r="CI29">
        <v>0.900006466666667</v>
      </c>
      <c r="CJ29">
        <v>0.0999934933333333</v>
      </c>
      <c r="CK29">
        <v>0</v>
      </c>
      <c r="CL29">
        <v>1000.38206666667</v>
      </c>
      <c r="CM29">
        <v>4.99975</v>
      </c>
      <c r="CN29">
        <v>13962.1333333333</v>
      </c>
      <c r="CO29">
        <v>12178.07</v>
      </c>
      <c r="CP29">
        <v>49.4142666666666</v>
      </c>
      <c r="CQ29">
        <v>51.406</v>
      </c>
      <c r="CR29">
        <v>50.4832333333333</v>
      </c>
      <c r="CS29">
        <v>50.7458</v>
      </c>
      <c r="CT29">
        <v>50.3708</v>
      </c>
      <c r="CU29">
        <v>1255.512</v>
      </c>
      <c r="CV29">
        <v>139.488</v>
      </c>
      <c r="CW29">
        <v>0</v>
      </c>
      <c r="CX29">
        <v>113.599999904633</v>
      </c>
      <c r="CY29">
        <v>0</v>
      </c>
      <c r="CZ29">
        <v>1000.26415384615</v>
      </c>
      <c r="DA29">
        <v>-11.855931598017</v>
      </c>
      <c r="DB29">
        <v>-144.523076724394</v>
      </c>
      <c r="DC29">
        <v>13960.9961538462</v>
      </c>
      <c r="DD29">
        <v>15</v>
      </c>
      <c r="DE29">
        <v>0</v>
      </c>
      <c r="DF29" t="s">
        <v>291</v>
      </c>
      <c r="DG29">
        <v>1607556896.1</v>
      </c>
      <c r="DH29">
        <v>1607556911.1</v>
      </c>
      <c r="DI29">
        <v>0</v>
      </c>
      <c r="DJ29">
        <v>0.024</v>
      </c>
      <c r="DK29">
        <v>0</v>
      </c>
      <c r="DL29">
        <v>2.587</v>
      </c>
      <c r="DM29">
        <v>-0.038</v>
      </c>
      <c r="DN29">
        <v>394</v>
      </c>
      <c r="DO29">
        <v>9</v>
      </c>
      <c r="DP29">
        <v>0.04</v>
      </c>
      <c r="DQ29">
        <v>0.02</v>
      </c>
      <c r="DR29">
        <v>21.4249309047236</v>
      </c>
      <c r="DS29">
        <v>0.0663645138633564</v>
      </c>
      <c r="DT29">
        <v>0.10515118130391</v>
      </c>
      <c r="DU29">
        <v>1</v>
      </c>
      <c r="DV29">
        <v>-27.4938838709677</v>
      </c>
      <c r="DW29">
        <v>0.105377419354889</v>
      </c>
      <c r="DX29">
        <v>0.121743917107827</v>
      </c>
      <c r="DY29">
        <v>1</v>
      </c>
      <c r="DZ29">
        <v>1.95557451612903</v>
      </c>
      <c r="EA29">
        <v>0.108283064516126</v>
      </c>
      <c r="EB29">
        <v>0.0316396919807516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2.587</v>
      </c>
      <c r="EJ29">
        <v>-0.038</v>
      </c>
      <c r="EK29">
        <v>2.587</v>
      </c>
      <c r="EL29">
        <v>0</v>
      </c>
      <c r="EM29">
        <v>0</v>
      </c>
      <c r="EN29">
        <v>0</v>
      </c>
      <c r="EO29">
        <v>-0.038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2566.2</v>
      </c>
      <c r="EX29">
        <v>2566</v>
      </c>
      <c r="EY29">
        <v>2</v>
      </c>
      <c r="EZ29">
        <v>501.476</v>
      </c>
      <c r="FA29">
        <v>497.649</v>
      </c>
      <c r="FB29">
        <v>24.0692</v>
      </c>
      <c r="FC29">
        <v>34.1251</v>
      </c>
      <c r="FD29">
        <v>29.9996</v>
      </c>
      <c r="FE29">
        <v>34.1437</v>
      </c>
      <c r="FF29">
        <v>34.1215</v>
      </c>
      <c r="FG29">
        <v>40.9954</v>
      </c>
      <c r="FH29">
        <v>26.0739</v>
      </c>
      <c r="FI29">
        <v>39.1194</v>
      </c>
      <c r="FJ29">
        <v>24.0698</v>
      </c>
      <c r="FK29">
        <v>927.137</v>
      </c>
      <c r="FL29">
        <v>18.7578</v>
      </c>
      <c r="FM29">
        <v>101.148</v>
      </c>
      <c r="FN29">
        <v>100.487</v>
      </c>
    </row>
    <row r="30" spans="1:170">
      <c r="A30">
        <v>14</v>
      </c>
      <c r="B30">
        <v>1607710979.5</v>
      </c>
      <c r="C30">
        <v>1281</v>
      </c>
      <c r="D30" t="s">
        <v>343</v>
      </c>
      <c r="E30" t="s">
        <v>344</v>
      </c>
      <c r="F30" t="s">
        <v>285</v>
      </c>
      <c r="G30" t="s">
        <v>286</v>
      </c>
      <c r="H30">
        <v>1607710971.5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973.61832</v>
      </c>
      <c r="AR30">
        <v>1149.02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632.04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1607710971.5</v>
      </c>
      <c r="BQ30">
        <v>1198.54612903226</v>
      </c>
      <c r="BR30">
        <v>1228.25935483871</v>
      </c>
      <c r="BS30">
        <v>20.7632870967742</v>
      </c>
      <c r="BT30">
        <v>18.8062483870968</v>
      </c>
      <c r="BU30">
        <v>1195.95935483871</v>
      </c>
      <c r="BV30">
        <v>20.8012870967742</v>
      </c>
      <c r="BW30">
        <v>500.021741935484</v>
      </c>
      <c r="BX30">
        <v>102.198516129032</v>
      </c>
      <c r="BY30">
        <v>0.100033603225806</v>
      </c>
      <c r="BZ30">
        <v>27.9926258064516</v>
      </c>
      <c r="CA30">
        <v>28.6036129032258</v>
      </c>
      <c r="CB30">
        <v>999.9</v>
      </c>
      <c r="CC30">
        <v>0</v>
      </c>
      <c r="CD30">
        <v>0</v>
      </c>
      <c r="CE30">
        <v>9999.39838709677</v>
      </c>
      <c r="CF30">
        <v>0</v>
      </c>
      <c r="CG30">
        <v>394.676548387097</v>
      </c>
      <c r="CH30">
        <v>1399.98612903226</v>
      </c>
      <c r="CI30">
        <v>0.900000870967742</v>
      </c>
      <c r="CJ30">
        <v>0.0999991161290323</v>
      </c>
      <c r="CK30">
        <v>0</v>
      </c>
      <c r="CL30">
        <v>974.009419354839</v>
      </c>
      <c r="CM30">
        <v>4.99975</v>
      </c>
      <c r="CN30">
        <v>13622.5838709677</v>
      </c>
      <c r="CO30">
        <v>12177.9225806452</v>
      </c>
      <c r="CP30">
        <v>49.53</v>
      </c>
      <c r="CQ30">
        <v>51.437</v>
      </c>
      <c r="CR30">
        <v>50.6128064516129</v>
      </c>
      <c r="CS30">
        <v>50.79</v>
      </c>
      <c r="CT30">
        <v>50.4715483870968</v>
      </c>
      <c r="CU30">
        <v>1255.48870967742</v>
      </c>
      <c r="CV30">
        <v>139.497419354839</v>
      </c>
      <c r="CW30">
        <v>0</v>
      </c>
      <c r="CX30">
        <v>109.5</v>
      </c>
      <c r="CY30">
        <v>0</v>
      </c>
      <c r="CZ30">
        <v>973.61832</v>
      </c>
      <c r="DA30">
        <v>-22.479846126432</v>
      </c>
      <c r="DB30">
        <v>-297.115384190741</v>
      </c>
      <c r="DC30">
        <v>13617.496</v>
      </c>
      <c r="DD30">
        <v>15</v>
      </c>
      <c r="DE30">
        <v>0</v>
      </c>
      <c r="DF30" t="s">
        <v>291</v>
      </c>
      <c r="DG30">
        <v>1607556896.1</v>
      </c>
      <c r="DH30">
        <v>1607556911.1</v>
      </c>
      <c r="DI30">
        <v>0</v>
      </c>
      <c r="DJ30">
        <v>0.024</v>
      </c>
      <c r="DK30">
        <v>0</v>
      </c>
      <c r="DL30">
        <v>2.587</v>
      </c>
      <c r="DM30">
        <v>-0.038</v>
      </c>
      <c r="DN30">
        <v>394</v>
      </c>
      <c r="DO30">
        <v>9</v>
      </c>
      <c r="DP30">
        <v>0.04</v>
      </c>
      <c r="DQ30">
        <v>0.02</v>
      </c>
      <c r="DR30">
        <v>22.7402553566192</v>
      </c>
      <c r="DS30">
        <v>0.398008647424638</v>
      </c>
      <c r="DT30">
        <v>0.921197413243856</v>
      </c>
      <c r="DU30">
        <v>1</v>
      </c>
      <c r="DV30">
        <v>-29.657435483871</v>
      </c>
      <c r="DW30">
        <v>0.198691935483941</v>
      </c>
      <c r="DX30">
        <v>1.12269055040412</v>
      </c>
      <c r="DY30">
        <v>1</v>
      </c>
      <c r="DZ30">
        <v>1.95803032258065</v>
      </c>
      <c r="EA30">
        <v>-0.0459653225806577</v>
      </c>
      <c r="EB30">
        <v>0.0257328228312341</v>
      </c>
      <c r="EC30">
        <v>1</v>
      </c>
      <c r="ED30">
        <v>3</v>
      </c>
      <c r="EE30">
        <v>3</v>
      </c>
      <c r="EF30" t="s">
        <v>302</v>
      </c>
      <c r="EG30">
        <v>100</v>
      </c>
      <c r="EH30">
        <v>100</v>
      </c>
      <c r="EI30">
        <v>2.59</v>
      </c>
      <c r="EJ30">
        <v>-0.038</v>
      </c>
      <c r="EK30">
        <v>2.587</v>
      </c>
      <c r="EL30">
        <v>0</v>
      </c>
      <c r="EM30">
        <v>0</v>
      </c>
      <c r="EN30">
        <v>0</v>
      </c>
      <c r="EO30">
        <v>-0.038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2568.1</v>
      </c>
      <c r="EX30">
        <v>2567.8</v>
      </c>
      <c r="EY30">
        <v>2</v>
      </c>
      <c r="EZ30">
        <v>501.239</v>
      </c>
      <c r="FA30">
        <v>498.071</v>
      </c>
      <c r="FB30">
        <v>24.0213</v>
      </c>
      <c r="FC30">
        <v>33.9814</v>
      </c>
      <c r="FD30">
        <v>29.9997</v>
      </c>
      <c r="FE30">
        <v>34.0141</v>
      </c>
      <c r="FF30">
        <v>33.9961</v>
      </c>
      <c r="FG30">
        <v>51.3336</v>
      </c>
      <c r="FH30">
        <v>23.9392</v>
      </c>
      <c r="FI30">
        <v>37.6302</v>
      </c>
      <c r="FJ30">
        <v>24.0192</v>
      </c>
      <c r="FK30">
        <v>1228.67</v>
      </c>
      <c r="FL30">
        <v>18.8883</v>
      </c>
      <c r="FM30">
        <v>101.177</v>
      </c>
      <c r="FN30">
        <v>100.515</v>
      </c>
    </row>
    <row r="31" spans="1:170">
      <c r="A31">
        <v>15</v>
      </c>
      <c r="B31">
        <v>1607711100.1</v>
      </c>
      <c r="C31">
        <v>1401.59999990463</v>
      </c>
      <c r="D31" t="s">
        <v>347</v>
      </c>
      <c r="E31" t="s">
        <v>348</v>
      </c>
      <c r="F31" t="s">
        <v>285</v>
      </c>
      <c r="G31" t="s">
        <v>286</v>
      </c>
      <c r="H31">
        <v>1607711092.1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947.094384615385</v>
      </c>
      <c r="AR31">
        <v>1111.08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626.89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1607711092.1</v>
      </c>
      <c r="BQ31">
        <v>1399.62161290323</v>
      </c>
      <c r="BR31">
        <v>1428.94129032258</v>
      </c>
      <c r="BS31">
        <v>20.7984516129032</v>
      </c>
      <c r="BT31">
        <v>18.9448032258064</v>
      </c>
      <c r="BU31">
        <v>1397.03548387097</v>
      </c>
      <c r="BV31">
        <v>20.8364516129032</v>
      </c>
      <c r="BW31">
        <v>500.020677419355</v>
      </c>
      <c r="BX31">
        <v>102.198580645161</v>
      </c>
      <c r="BY31">
        <v>0.100046832258065</v>
      </c>
      <c r="BZ31">
        <v>27.9941806451613</v>
      </c>
      <c r="CA31">
        <v>28.6533290322581</v>
      </c>
      <c r="CB31">
        <v>999.9</v>
      </c>
      <c r="CC31">
        <v>0</v>
      </c>
      <c r="CD31">
        <v>0</v>
      </c>
      <c r="CE31">
        <v>9999.5764516129</v>
      </c>
      <c r="CF31">
        <v>0</v>
      </c>
      <c r="CG31">
        <v>400.788741935484</v>
      </c>
      <c r="CH31">
        <v>1400.01161290323</v>
      </c>
      <c r="CI31">
        <v>0.900003838709678</v>
      </c>
      <c r="CJ31">
        <v>0.0999961322580645</v>
      </c>
      <c r="CK31">
        <v>0</v>
      </c>
      <c r="CL31">
        <v>947.223064516129</v>
      </c>
      <c r="CM31">
        <v>4.99975</v>
      </c>
      <c r="CN31">
        <v>13265.6548387097</v>
      </c>
      <c r="CO31">
        <v>12178.164516129</v>
      </c>
      <c r="CP31">
        <v>49.635</v>
      </c>
      <c r="CQ31">
        <v>51.5</v>
      </c>
      <c r="CR31">
        <v>50.7094838709677</v>
      </c>
      <c r="CS31">
        <v>50.884935483871</v>
      </c>
      <c r="CT31">
        <v>50.562</v>
      </c>
      <c r="CU31">
        <v>1255.51387096774</v>
      </c>
      <c r="CV31">
        <v>139.497741935484</v>
      </c>
      <c r="CW31">
        <v>0</v>
      </c>
      <c r="CX31">
        <v>120</v>
      </c>
      <c r="CY31">
        <v>0</v>
      </c>
      <c r="CZ31">
        <v>947.094384615385</v>
      </c>
      <c r="DA31">
        <v>-12.3722393252477</v>
      </c>
      <c r="DB31">
        <v>-156.625641169636</v>
      </c>
      <c r="DC31">
        <v>13264.1038461538</v>
      </c>
      <c r="DD31">
        <v>15</v>
      </c>
      <c r="DE31">
        <v>0</v>
      </c>
      <c r="DF31" t="s">
        <v>291</v>
      </c>
      <c r="DG31">
        <v>1607556896.1</v>
      </c>
      <c r="DH31">
        <v>1607556911.1</v>
      </c>
      <c r="DI31">
        <v>0</v>
      </c>
      <c r="DJ31">
        <v>0.024</v>
      </c>
      <c r="DK31">
        <v>0</v>
      </c>
      <c r="DL31">
        <v>2.587</v>
      </c>
      <c r="DM31">
        <v>-0.038</v>
      </c>
      <c r="DN31">
        <v>394</v>
      </c>
      <c r="DO31">
        <v>9</v>
      </c>
      <c r="DP31">
        <v>0.04</v>
      </c>
      <c r="DQ31">
        <v>0.02</v>
      </c>
      <c r="DR31">
        <v>22.2468172689382</v>
      </c>
      <c r="DS31">
        <v>-5.52718092888135</v>
      </c>
      <c r="DT31">
        <v>0.602053268011024</v>
      </c>
      <c r="DU31">
        <v>0</v>
      </c>
      <c r="DV31">
        <v>-29.3191741935484</v>
      </c>
      <c r="DW31">
        <v>5.86846935483875</v>
      </c>
      <c r="DX31">
        <v>0.715764472420355</v>
      </c>
      <c r="DY31">
        <v>0</v>
      </c>
      <c r="DZ31">
        <v>1.85364096774194</v>
      </c>
      <c r="EA31">
        <v>-0.515995645161296</v>
      </c>
      <c r="EB31">
        <v>0.0392986922014066</v>
      </c>
      <c r="EC31">
        <v>0</v>
      </c>
      <c r="ED31">
        <v>0</v>
      </c>
      <c r="EE31">
        <v>3</v>
      </c>
      <c r="EF31" t="s">
        <v>292</v>
      </c>
      <c r="EG31">
        <v>100</v>
      </c>
      <c r="EH31">
        <v>100</v>
      </c>
      <c r="EI31">
        <v>2.59</v>
      </c>
      <c r="EJ31">
        <v>-0.038</v>
      </c>
      <c r="EK31">
        <v>2.587</v>
      </c>
      <c r="EL31">
        <v>0</v>
      </c>
      <c r="EM31">
        <v>0</v>
      </c>
      <c r="EN31">
        <v>0</v>
      </c>
      <c r="EO31">
        <v>-0.038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2570.1</v>
      </c>
      <c r="EX31">
        <v>2569.8</v>
      </c>
      <c r="EY31">
        <v>2</v>
      </c>
      <c r="EZ31">
        <v>501.077</v>
      </c>
      <c r="FA31">
        <v>497.781</v>
      </c>
      <c r="FB31">
        <v>23.9201</v>
      </c>
      <c r="FC31">
        <v>33.8854</v>
      </c>
      <c r="FD31">
        <v>29.9999</v>
      </c>
      <c r="FE31">
        <v>33.9085</v>
      </c>
      <c r="FF31">
        <v>33.8922</v>
      </c>
      <c r="FG31">
        <v>57.8783</v>
      </c>
      <c r="FH31">
        <v>21.9944</v>
      </c>
      <c r="FI31">
        <v>36.518</v>
      </c>
      <c r="FJ31">
        <v>23.924</v>
      </c>
      <c r="FK31">
        <v>1429.2</v>
      </c>
      <c r="FL31">
        <v>19.0151</v>
      </c>
      <c r="FM31">
        <v>101.196</v>
      </c>
      <c r="FN31">
        <v>100.536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2020-12-11T10:48:29Z</dcterms:created>
  <dcterms:modified xsi:type="dcterms:W3CDTF">2020-12-11T10:48:29Z</dcterms:modified>
</cp:coreProperties>
</file>