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<sst xmlns="http://schemas.openxmlformats.org/spreadsheetml/2006/main" count="807" uniqueCount="361">
  <si>
    <t>File opened</t>
  </si>
  <si>
    <t>2020-12-11 14:43:45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</si>
  <si>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</si>
  <si>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</si>
  <si>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</si>
  <si>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</si>
  <si>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</si>
  <si>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</si>
  <si>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</si>
  <si>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</si>
  <si>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</si>
  <si>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</si>
  <si>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</si>
  <si>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"h2oazero": "1.16161", "h2obspanconc2": "0", "h2obspan2a": "0.0678114", "h2oaspan2a": "0.0668561", "h2obspanconc1": "12.17", "co2aspanconc1": "400", "tbzero": "0.0513058", "h2obspan2b": "0.0677395", "flowazero": "0.317", "co2aspan2a": "0.0865215", "co2azero": "0.892502", "h2oaspanconc2": "0", "co2bzero": "0.898612", "chamberpressurezero": "2.57375", "co2bspan1": "0.999577", "tazero": "0.00104713", "h2oaspan1": "1.00398", "co2aspan1": "1.00054", "co2bspan2a": "0.0873229", "co2aspan2b": "0.086568", "h2obzero": "1.16501", "co2aspanconc2": "0", "ssa_ref": "37127.4", "ssb_ref": "34919.1", "h2obspan1": "0.998939", "co2bspan2b": "0.087286", "h2oaspan2b": "0.0671222", "h2oaspanconc1": "12.17", "h2obspan2": "0", "flowmeterzero": "0.990581", "oxygen": "21", "co2bspanconc1": "400", "flowbzero": "0.26", "co2bspan2": "0", "h2oaspan2": "0", "co2aspan2": "0"}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</si>
  <si>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</si>
  <si>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</si>
  <si>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</si>
  <si>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</si>
  <si>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</si>
  <si>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</si>
  <si>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</si>
  <si>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</si>
  <si>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</si>
  <si>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</si>
  <si>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14:43:45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</si>
  <si>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</si>
  <si>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</si>
  <si>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</si>
  <si>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</si>
  <si>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</si>
  <si>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</si>
  <si>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</si>
  <si>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</si>
  <si>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</si>
  <si>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</si>
  <si>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</si>
  <si>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</si>
  <si>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</si>
  <si>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</si>
  <si>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</si>
  <si>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</si>
  <si>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</si>
  <si>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</si>
  <si>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</si>
  <si>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</si>
  <si>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</si>
  <si>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</si>
  <si>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</si>
  <si>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</si>
  <si>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</si>
  <si>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</si>
  <si>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</si>
  <si>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</si>
  <si>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</si>
  <si>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</si>
  <si>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</si>
  <si>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</si>
  <si>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</si>
  <si>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</si>
  <si>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</si>
  <si>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</si>
  <si>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</si>
  <si>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</si>
  <si>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</si>
  <si>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</si>
  <si>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</si>
  <si>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</si>
  <si>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</si>
  <si>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</si>
  <si>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</si>
  <si>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</si>
  <si>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</si>
  <si>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</si>
  <si>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</si>
  <si>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</si>
  <si>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</si>
  <si>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</si>
  <si>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</si>
  <si>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1.84443 90.2235 373.67 601.075 833.266 1032.8 1221.31 1382.26</t>
  </si>
  <si>
    <t>Fs_true</t>
  </si>
  <si>
    <t>0.788865 103.6 401.89 601.475 801.735 1001.3 1201.27 1401.46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</si>
  <si>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</si>
  <si>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</si>
  <si>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</si>
  <si>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</si>
  <si>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</si>
  <si>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</si>
  <si>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</si>
  <si>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</si>
  <si>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</si>
  <si>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</si>
  <si>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</si>
  <si>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</si>
  <si>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</si>
  <si>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</si>
  <si>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</si>
  <si>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</si>
  <si>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</si>
  <si>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</si>
  <si>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</si>
  <si>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</si>
  <si>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</si>
  <si>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</si>
  <si>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</si>
  <si>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</si>
  <si>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</si>
  <si>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</si>
  <si>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</si>
  <si>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</si>
  <si>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</si>
  <si>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</si>
  <si>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</si>
  <si>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</si>
  <si>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</si>
  <si>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</si>
  <si>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</si>
  <si>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</si>
  <si>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</si>
  <si>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</si>
  <si>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</si>
  <si>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</si>
  <si>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</si>
  <si>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</si>
  <si>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</si>
  <si>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</si>
  <si>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</si>
  <si>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</si>
  <si>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</si>
  <si>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</si>
  <si>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</si>
  <si>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</si>
  <si>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</si>
  <si>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</si>
  <si>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</si>
  <si>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</si>
  <si>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</si>
  <si>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</si>
  <si>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</si>
  <si>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</si>
  <si>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</si>
  <si>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</si>
  <si>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</si>
  <si>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</si>
  <si>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</si>
  <si>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</si>
  <si>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</si>
  <si>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</si>
  <si>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</si>
  <si>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</si>
  <si>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</si>
  <si>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</si>
  <si>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</si>
  <si>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</si>
  <si>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</si>
  <si>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</si>
  <si>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</si>
  <si>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</si>
  <si>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</si>
  <si>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</si>
  <si>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</si>
  <si>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</si>
  <si>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</si>
  <si>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</si>
  <si>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</si>
  <si>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</si>
  <si>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</si>
  <si>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</si>
  <si>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</si>
  <si>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</si>
  <si>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</si>
  <si>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</si>
  <si>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</si>
  <si>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</si>
  <si>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</si>
  <si>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</si>
  <si>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</si>
  <si>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</si>
  <si>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</si>
  <si>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</si>
  <si>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</si>
  <si>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</si>
  <si>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</si>
  <si>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</si>
  <si>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</si>
  <si>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</si>
  <si>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</si>
  <si>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</si>
  <si>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</si>
  <si>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</si>
  <si>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</si>
  <si>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</si>
  <si>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</si>
  <si>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</si>
  <si>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</si>
  <si>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</si>
  <si>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</si>
  <si>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</si>
  <si>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</si>
  <si>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</si>
  <si>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</si>
  <si>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</si>
  <si>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</si>
  <si>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</si>
  <si>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</si>
  <si>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</si>
  <si>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</si>
  <si>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</si>
  <si>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</si>
  <si>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</si>
  <si>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</si>
  <si>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</si>
  <si>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</si>
  <si>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</si>
  <si>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</si>
  <si>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</si>
  <si>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</si>
  <si>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</si>
  <si>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</si>
  <si>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</si>
  <si>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</si>
  <si>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</si>
  <si>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</si>
  <si>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</si>
  <si>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</si>
  <si>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</si>
  <si>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</si>
  <si>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</si>
  <si>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</si>
  <si>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</si>
  <si>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</si>
  <si>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</si>
  <si>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</si>
  <si>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</si>
  <si>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</si>
  <si>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</si>
  <si>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</si>
  <si>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</si>
  <si>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</si>
  <si>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</si>
  <si>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</si>
  <si>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</si>
  <si>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</si>
  <si>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</si>
  <si>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</si>
  <si>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</si>
  <si>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</si>
  <si>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</si>
  <si>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</si>
  <si>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</si>
  <si>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</si>
  <si>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</si>
  <si>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</si>
  <si>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</si>
  <si>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</si>
  <si>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</si>
  <si>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</si>
  <si>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</si>
  <si>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</si>
  <si>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</si>
  <si>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</si>
  <si>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</si>
  <si>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</si>
  <si>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</si>
  <si>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</si>
  <si>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</si>
  <si>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</si>
  <si>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</si>
  <si>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</si>
  <si>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</si>
  <si>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</si>
  <si>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</si>
  <si>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</si>
  <si>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</si>
  <si>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</si>
  <si>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</si>
  <si>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</si>
  <si>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</si>
  <si>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</si>
  <si>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</si>
  <si>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</si>
  <si>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</si>
  <si>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</si>
  <si>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</si>
  <si>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</si>
  <si>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</si>
  <si>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</si>
  <si>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</si>
  <si>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</si>
  <si>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</si>
  <si>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14:47:02</t>
  </si>
  <si>
    <t>14:47:02</t>
  </si>
  <si>
    <t>1149</t>
  </si>
  <si>
    <t>_1</t>
  </si>
  <si>
    <t>RECT-4143-20200907-06_33_50</t>
  </si>
  <si>
    <t>RECT-2056-20201211-14_47_03</t>
  </si>
  <si>
    <t>DARK-2057-20201211-14_47_11</t>
  </si>
  <si>
    <t>0: Broadleaf</t>
  </si>
  <si>
    <t>14:38:33</t>
  </si>
  <si>
    <t>0/3</t>
  </si>
  <si>
    <t>20201211 14:49:02</t>
  </si>
  <si>
    <t>14:49:02</t>
  </si>
  <si>
    <t>RECT-2058-20201211-14_49_03</t>
  </si>
  <si>
    <t>DARK-2059-20201211-14_49_11</t>
  </si>
  <si>
    <t>14:49:23</t>
  </si>
  <si>
    <t>2/3</t>
  </si>
  <si>
    <t>20201211 14:50:36</t>
  </si>
  <si>
    <t>14:50:36</t>
  </si>
  <si>
    <t>RECT-2060-20201211-14_50_37</t>
  </si>
  <si>
    <t>DARK-2061-20201211-14_50_45</t>
  </si>
  <si>
    <t>3/3</t>
  </si>
  <si>
    <t>20201211 14:51:52</t>
  </si>
  <si>
    <t>14:51:52</t>
  </si>
  <si>
    <t>RECT-2062-20201211-14_51_53</t>
  </si>
  <si>
    <t>DARK-2063-20201211-14_52_01</t>
  </si>
  <si>
    <t>20201211 14:53:36</t>
  </si>
  <si>
    <t>14:53:36</t>
  </si>
  <si>
    <t>RECT-2064-20201211-14_53_37</t>
  </si>
  <si>
    <t>DARK-2065-20201211-14_53_45</t>
  </si>
  <si>
    <t>20201211 14:55:00</t>
  </si>
  <si>
    <t>14:55:00</t>
  </si>
  <si>
    <t>RECT-2066-20201211-14_55_01</t>
  </si>
  <si>
    <t>DARK-2067-20201211-14_55_09</t>
  </si>
  <si>
    <t>20201211 14:56:28</t>
  </si>
  <si>
    <t>14:56:28</t>
  </si>
  <si>
    <t>RECT-2068-20201211-14_56_29</t>
  </si>
  <si>
    <t>DARK-2069-20201211-14_56_37</t>
  </si>
  <si>
    <t>20201211 14:58:24</t>
  </si>
  <si>
    <t>14:58:24</t>
  </si>
  <si>
    <t>RECT-2070-20201211-14_58_25</t>
  </si>
  <si>
    <t>DARK-2071-20201211-14_58_33</t>
  </si>
  <si>
    <t>20201211 15:00:01</t>
  </si>
  <si>
    <t>15:00:01</t>
  </si>
  <si>
    <t>RECT-2072-20201211-15_00_02</t>
  </si>
  <si>
    <t>DARK-2073-20201211-15_00_10</t>
  </si>
  <si>
    <t>15:00:23</t>
  </si>
  <si>
    <t>20201211 15:02:24</t>
  </si>
  <si>
    <t>15:02:24</t>
  </si>
  <si>
    <t>RECT-2074-20201211-15_02_25</t>
  </si>
  <si>
    <t>DARK-2075-20201211-15_02_33</t>
  </si>
  <si>
    <t>20201211 15:04:19</t>
  </si>
  <si>
    <t>15:04:19</t>
  </si>
  <si>
    <t>RECT-2076-20201211-15_04_20</t>
  </si>
  <si>
    <t>DARK-2077-20201211-15_04_28</t>
  </si>
  <si>
    <t>20201211 15:06:10</t>
  </si>
  <si>
    <t>15:06:10</t>
  </si>
  <si>
    <t>RECT-2078-20201211-15_06_11</t>
  </si>
  <si>
    <t>DARK-2079-20201211-15_06_19</t>
  </si>
  <si>
    <t>20201211 15:08:10</t>
  </si>
  <si>
    <t>15:08:10</t>
  </si>
  <si>
    <t>RECT-2080-20201211-15_08_12</t>
  </si>
  <si>
    <t>DARK-2081-20201211-15_08_19</t>
  </si>
  <si>
    <t>20201211 15:10:11</t>
  </si>
  <si>
    <t>15:10:11</t>
  </si>
  <si>
    <t>RECT-2082-20201211-15_10_12</t>
  </si>
  <si>
    <t>DARK-2083-20201211-15_10_20</t>
  </si>
  <si>
    <t>20201211 15:12:11</t>
  </si>
  <si>
    <t>15:12:11</t>
  </si>
  <si>
    <t>RECT-2084-20201211-15_12_13</t>
  </si>
  <si>
    <t>DARK-2085-20201211-15_12_20</t>
  </si>
  <si>
    <t>15:12:33</t>
  </si>
  <si>
    <t>1/3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</si>
</sst>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1607719622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1607719614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15379.6</v>
      </c>
      <c r="AS17">
        <v>1136.5972</v>
      </c>
      <c r="AT17">
        <v>1368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1136.5972</v>
      </c>
      <c r="BD17">
        <v>885.26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1607719614</v>
      </c>
      <c r="BU17">
        <v>402.101419354839</v>
      </c>
      <c r="BV17">
        <v>410.168290322581</v>
      </c>
      <c r="BW17">
        <v>20.3332580645161</v>
      </c>
      <c r="BX17">
        <v>19.5450935483871</v>
      </c>
      <c r="BY17">
        <v>400.953516129032</v>
      </c>
      <c r="BZ17">
        <v>20.0004322580645</v>
      </c>
      <c r="CA17">
        <v>500.149548387097</v>
      </c>
      <c r="CB17">
        <v>101.952258064516</v>
      </c>
      <c r="CC17">
        <v>0.100018512903226</v>
      </c>
      <c r="CD17">
        <v>28.0197516129032</v>
      </c>
      <c r="CE17">
        <v>28.0595387096774</v>
      </c>
      <c r="CF17">
        <v>999.9</v>
      </c>
      <c r="CG17">
        <v>0</v>
      </c>
      <c r="CH17">
        <v>0</v>
      </c>
      <c r="CI17">
        <v>10001.6512903226</v>
      </c>
      <c r="CJ17">
        <v>0</v>
      </c>
      <c r="CK17">
        <v>152.387</v>
      </c>
      <c r="CL17">
        <v>1399.96741935484</v>
      </c>
      <c r="CM17">
        <v>0.899993516129032</v>
      </c>
      <c r="CN17">
        <v>0.100006419354839</v>
      </c>
      <c r="CO17">
        <v>0</v>
      </c>
      <c r="CP17">
        <v>1138.20451612903</v>
      </c>
      <c r="CQ17">
        <v>4.99948</v>
      </c>
      <c r="CR17">
        <v>16082.9903225807</v>
      </c>
      <c r="CS17">
        <v>11417.2903225806</v>
      </c>
      <c r="CT17">
        <v>48.3586774193548</v>
      </c>
      <c r="CU17">
        <v>49.887</v>
      </c>
      <c r="CV17">
        <v>49.403</v>
      </c>
      <c r="CW17">
        <v>49.4715483870968</v>
      </c>
      <c r="CX17">
        <v>50.2377419354839</v>
      </c>
      <c r="CY17">
        <v>1255.46258064516</v>
      </c>
      <c r="CZ17">
        <v>139.505483870968</v>
      </c>
      <c r="DA17">
        <v>0</v>
      </c>
      <c r="DB17">
        <v>387.100000143051</v>
      </c>
      <c r="DC17">
        <v>0</v>
      </c>
      <c r="DD17">
        <v>1136.5972</v>
      </c>
      <c r="DE17">
        <v>-190.420769226854</v>
      </c>
      <c r="DF17">
        <v>-2656.33846144494</v>
      </c>
      <c r="DG17">
        <v>16060.436</v>
      </c>
      <c r="DH17">
        <v>15</v>
      </c>
      <c r="DI17">
        <v>1607719113</v>
      </c>
      <c r="DJ17" t="s">
        <v>297</v>
      </c>
      <c r="DK17">
        <v>1607719113</v>
      </c>
      <c r="DL17">
        <v>1607719108</v>
      </c>
      <c r="DM17">
        <v>12</v>
      </c>
      <c r="DN17">
        <v>0.479</v>
      </c>
      <c r="DO17">
        <v>-0.007</v>
      </c>
      <c r="DP17">
        <v>0.224</v>
      </c>
      <c r="DQ17">
        <v>0.123</v>
      </c>
      <c r="DR17">
        <v>1238</v>
      </c>
      <c r="DS17">
        <v>14</v>
      </c>
      <c r="DT17">
        <v>0.11</v>
      </c>
      <c r="DU17">
        <v>0.02</v>
      </c>
      <c r="DV17">
        <v>6.41492810197146</v>
      </c>
      <c r="DW17">
        <v>2.23722034330527</v>
      </c>
      <c r="DX17">
        <v>0.169709584605702</v>
      </c>
      <c r="DY17">
        <v>0</v>
      </c>
      <c r="DZ17">
        <v>-8.03965709677419</v>
      </c>
      <c r="EA17">
        <v>-3.00900532258065</v>
      </c>
      <c r="EB17">
        <v>0.228015245672988</v>
      </c>
      <c r="EC17">
        <v>0</v>
      </c>
      <c r="ED17">
        <v>0.778863064516129</v>
      </c>
      <c r="EE17">
        <v>0.901041870967739</v>
      </c>
      <c r="EF17">
        <v>0.0718532837532487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1.149</v>
      </c>
      <c r="EN17">
        <v>0.3358</v>
      </c>
      <c r="EO17">
        <v>1.31612589462684</v>
      </c>
      <c r="EP17">
        <v>-1.60436505785889e-05</v>
      </c>
      <c r="EQ17">
        <v>-1.15305589960158e-06</v>
      </c>
      <c r="ER17">
        <v>3.65813499827708e-10</v>
      </c>
      <c r="ES17">
        <v>-0.0222063779139066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8.5</v>
      </c>
      <c r="FB17">
        <v>8.6</v>
      </c>
      <c r="FC17">
        <v>2</v>
      </c>
      <c r="FD17">
        <v>504.024</v>
      </c>
      <c r="FE17">
        <v>480.266</v>
      </c>
      <c r="FF17">
        <v>23.955</v>
      </c>
      <c r="FG17">
        <v>33.0271</v>
      </c>
      <c r="FH17">
        <v>30.0001</v>
      </c>
      <c r="FI17">
        <v>33.0399</v>
      </c>
      <c r="FJ17">
        <v>33.0812</v>
      </c>
      <c r="FK17">
        <v>19.434</v>
      </c>
      <c r="FL17">
        <v>8.61395</v>
      </c>
      <c r="FM17">
        <v>32.3872</v>
      </c>
      <c r="FN17">
        <v>23.9387</v>
      </c>
      <c r="FO17">
        <v>409.506</v>
      </c>
      <c r="FP17">
        <v>18.6354</v>
      </c>
      <c r="FQ17">
        <v>98.0629</v>
      </c>
      <c r="FR17">
        <v>102.069</v>
      </c>
    </row>
    <row r="18" spans="1:174">
      <c r="A18">
        <v>2</v>
      </c>
      <c r="B18">
        <v>1607719742.5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1607719734.75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15374.4</v>
      </c>
      <c r="AS18">
        <v>824.76276</v>
      </c>
      <c r="AT18">
        <v>939.39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824.76276</v>
      </c>
      <c r="BD18">
        <v>707.17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1607719734.75</v>
      </c>
      <c r="BU18">
        <v>48.75028</v>
      </c>
      <c r="BV18">
        <v>48.4696366666667</v>
      </c>
      <c r="BW18">
        <v>19.5507066666667</v>
      </c>
      <c r="BX18">
        <v>18.1896133333333</v>
      </c>
      <c r="BY18">
        <v>48.28128</v>
      </c>
      <c r="BZ18">
        <v>19.3307066666667</v>
      </c>
      <c r="CA18">
        <v>500.141533333333</v>
      </c>
      <c r="CB18">
        <v>101.944866666667</v>
      </c>
      <c r="CC18">
        <v>0.0999529333333333</v>
      </c>
      <c r="CD18">
        <v>27.9824133333333</v>
      </c>
      <c r="CE18">
        <v>28.0136733333333</v>
      </c>
      <c r="CF18">
        <v>999.9</v>
      </c>
      <c r="CG18">
        <v>0</v>
      </c>
      <c r="CH18">
        <v>0</v>
      </c>
      <c r="CI18">
        <v>9997.14266666666</v>
      </c>
      <c r="CJ18">
        <v>0</v>
      </c>
      <c r="CK18">
        <v>152.838933333333</v>
      </c>
      <c r="CL18">
        <v>1400.01533333333</v>
      </c>
      <c r="CM18">
        <v>0.899995133333333</v>
      </c>
      <c r="CN18">
        <v>0.100004723333333</v>
      </c>
      <c r="CO18">
        <v>0</v>
      </c>
      <c r="CP18">
        <v>825.0743</v>
      </c>
      <c r="CQ18">
        <v>4.99948</v>
      </c>
      <c r="CR18">
        <v>11687.6066666667</v>
      </c>
      <c r="CS18">
        <v>11417.7</v>
      </c>
      <c r="CT18">
        <v>48.3561</v>
      </c>
      <c r="CU18">
        <v>49.833</v>
      </c>
      <c r="CV18">
        <v>49.3603</v>
      </c>
      <c r="CW18">
        <v>49.3894666666667</v>
      </c>
      <c r="CX18">
        <v>50.2416</v>
      </c>
      <c r="CY18">
        <v>1255.508</v>
      </c>
      <c r="CZ18">
        <v>139.507666666667</v>
      </c>
      <c r="DA18">
        <v>0</v>
      </c>
      <c r="DB18">
        <v>119.5</v>
      </c>
      <c r="DC18">
        <v>0</v>
      </c>
      <c r="DD18">
        <v>824.76276</v>
      </c>
      <c r="DE18">
        <v>-69.8910000043039</v>
      </c>
      <c r="DF18">
        <v>-990.115384615376</v>
      </c>
      <c r="DG18">
        <v>11682.772</v>
      </c>
      <c r="DH18">
        <v>15</v>
      </c>
      <c r="DI18">
        <v>1607719763.5</v>
      </c>
      <c r="DJ18" t="s">
        <v>303</v>
      </c>
      <c r="DK18">
        <v>1607719763.5</v>
      </c>
      <c r="DL18">
        <v>1607719763.5</v>
      </c>
      <c r="DM18">
        <v>13</v>
      </c>
      <c r="DN18">
        <v>-0.844</v>
      </c>
      <c r="DO18">
        <v>-0.03</v>
      </c>
      <c r="DP18">
        <v>0.469</v>
      </c>
      <c r="DQ18">
        <v>0.22</v>
      </c>
      <c r="DR18">
        <v>49</v>
      </c>
      <c r="DS18">
        <v>18</v>
      </c>
      <c r="DT18">
        <v>0.34</v>
      </c>
      <c r="DU18">
        <v>0.07</v>
      </c>
      <c r="DV18">
        <v>-0.995161039085727</v>
      </c>
      <c r="DW18">
        <v>-0.132181546536842</v>
      </c>
      <c r="DX18">
        <v>0.0180084194975766</v>
      </c>
      <c r="DY18">
        <v>1</v>
      </c>
      <c r="DZ18">
        <v>1.12258193548387</v>
      </c>
      <c r="EA18">
        <v>0.105878225806447</v>
      </c>
      <c r="EB18">
        <v>0.0190516549817654</v>
      </c>
      <c r="EC18">
        <v>1</v>
      </c>
      <c r="ED18">
        <v>1.44564225806452</v>
      </c>
      <c r="EE18">
        <v>0.275934677419352</v>
      </c>
      <c r="EF18">
        <v>0.0223962906936981</v>
      </c>
      <c r="EG18">
        <v>0</v>
      </c>
      <c r="EH18">
        <v>2</v>
      </c>
      <c r="EI18">
        <v>3</v>
      </c>
      <c r="EJ18" t="s">
        <v>304</v>
      </c>
      <c r="EK18">
        <v>100</v>
      </c>
      <c r="EL18">
        <v>100</v>
      </c>
      <c r="EM18">
        <v>0.469</v>
      </c>
      <c r="EN18">
        <v>0.22</v>
      </c>
      <c r="EO18">
        <v>1.31612589462684</v>
      </c>
      <c r="EP18">
        <v>-1.60436505785889e-05</v>
      </c>
      <c r="EQ18">
        <v>-1.15305589960158e-06</v>
      </c>
      <c r="ER18">
        <v>3.65813499827708e-10</v>
      </c>
      <c r="ES18">
        <v>-0.0222063779139066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10.5</v>
      </c>
      <c r="FB18">
        <v>10.6</v>
      </c>
      <c r="FC18">
        <v>2</v>
      </c>
      <c r="FD18">
        <v>504.23</v>
      </c>
      <c r="FE18">
        <v>478.606</v>
      </c>
      <c r="FF18">
        <v>24.0684</v>
      </c>
      <c r="FG18">
        <v>32.9977</v>
      </c>
      <c r="FH18">
        <v>29.9999</v>
      </c>
      <c r="FI18">
        <v>33.0193</v>
      </c>
      <c r="FJ18">
        <v>33.0608</v>
      </c>
      <c r="FK18">
        <v>5.03396</v>
      </c>
      <c r="FL18">
        <v>18.812</v>
      </c>
      <c r="FM18">
        <v>33.8087</v>
      </c>
      <c r="FN18">
        <v>24.0753</v>
      </c>
      <c r="FO18">
        <v>48.6625</v>
      </c>
      <c r="FP18">
        <v>18.0604</v>
      </c>
      <c r="FQ18">
        <v>98.0646</v>
      </c>
      <c r="FR18">
        <v>102.07</v>
      </c>
    </row>
    <row r="19" spans="1:174">
      <c r="A19">
        <v>3</v>
      </c>
      <c r="B19">
        <v>1607719836</v>
      </c>
      <c r="C19">
        <v>214</v>
      </c>
      <c r="D19" t="s">
        <v>305</v>
      </c>
      <c r="E19" t="s">
        <v>306</v>
      </c>
      <c r="F19" t="s">
        <v>291</v>
      </c>
      <c r="G19" t="s">
        <v>292</v>
      </c>
      <c r="H19">
        <v>1607719828.25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307</v>
      </c>
      <c r="AR19">
        <v>15373.6</v>
      </c>
      <c r="AS19">
        <v>766.97764</v>
      </c>
      <c r="AT19">
        <v>876.97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308</v>
      </c>
      <c r="BC19">
        <v>766.97764</v>
      </c>
      <c r="BD19">
        <v>651.96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1607719828.25</v>
      </c>
      <c r="BU19">
        <v>79.2997066666667</v>
      </c>
      <c r="BV19">
        <v>80.5508</v>
      </c>
      <c r="BW19">
        <v>19.5531966666667</v>
      </c>
      <c r="BX19">
        <v>17.64522</v>
      </c>
      <c r="BY19">
        <v>78.83539</v>
      </c>
      <c r="BZ19">
        <v>19.2796566666667</v>
      </c>
      <c r="CA19">
        <v>500.141833333333</v>
      </c>
      <c r="CB19">
        <v>101.934766666667</v>
      </c>
      <c r="CC19">
        <v>0.0999894566666666</v>
      </c>
      <c r="CD19">
        <v>27.97117</v>
      </c>
      <c r="CE19">
        <v>27.9733566666667</v>
      </c>
      <c r="CF19">
        <v>999.9</v>
      </c>
      <c r="CG19">
        <v>0</v>
      </c>
      <c r="CH19">
        <v>0</v>
      </c>
      <c r="CI19">
        <v>10000.8713333333</v>
      </c>
      <c r="CJ19">
        <v>0</v>
      </c>
      <c r="CK19">
        <v>150.811266666667</v>
      </c>
      <c r="CL19">
        <v>1400.01333333333</v>
      </c>
      <c r="CM19">
        <v>0.899995733333334</v>
      </c>
      <c r="CN19">
        <v>0.100004053333333</v>
      </c>
      <c r="CO19">
        <v>0</v>
      </c>
      <c r="CP19">
        <v>767.158033333333</v>
      </c>
      <c r="CQ19">
        <v>4.99948</v>
      </c>
      <c r="CR19">
        <v>10869.1666666667</v>
      </c>
      <c r="CS19">
        <v>11417.6833333333</v>
      </c>
      <c r="CT19">
        <v>48.375</v>
      </c>
      <c r="CU19">
        <v>49.8162</v>
      </c>
      <c r="CV19">
        <v>49.3791333333333</v>
      </c>
      <c r="CW19">
        <v>49.3748666666667</v>
      </c>
      <c r="CX19">
        <v>50.2541333333333</v>
      </c>
      <c r="CY19">
        <v>1255.50933333333</v>
      </c>
      <c r="CZ19">
        <v>139.504666666667</v>
      </c>
      <c r="DA19">
        <v>0</v>
      </c>
      <c r="DB19">
        <v>92.7000000476837</v>
      </c>
      <c r="DC19">
        <v>0</v>
      </c>
      <c r="DD19">
        <v>766.97764</v>
      </c>
      <c r="DE19">
        <v>-25.999384650704</v>
      </c>
      <c r="DF19">
        <v>-357.607692885391</v>
      </c>
      <c r="DG19">
        <v>10866.58</v>
      </c>
      <c r="DH19">
        <v>15</v>
      </c>
      <c r="DI19">
        <v>1607719763.5</v>
      </c>
      <c r="DJ19" t="s">
        <v>303</v>
      </c>
      <c r="DK19">
        <v>1607719763.5</v>
      </c>
      <c r="DL19">
        <v>1607719763.5</v>
      </c>
      <c r="DM19">
        <v>13</v>
      </c>
      <c r="DN19">
        <v>-0.844</v>
      </c>
      <c r="DO19">
        <v>-0.03</v>
      </c>
      <c r="DP19">
        <v>0.469</v>
      </c>
      <c r="DQ19">
        <v>0.22</v>
      </c>
      <c r="DR19">
        <v>49</v>
      </c>
      <c r="DS19">
        <v>18</v>
      </c>
      <c r="DT19">
        <v>0.34</v>
      </c>
      <c r="DU19">
        <v>0.07</v>
      </c>
      <c r="DV19">
        <v>0.920564158991284</v>
      </c>
      <c r="DW19">
        <v>-0.204266568265071</v>
      </c>
      <c r="DX19">
        <v>0.0295960216962873</v>
      </c>
      <c r="DY19">
        <v>1</v>
      </c>
      <c r="DZ19">
        <v>-1.25558967741935</v>
      </c>
      <c r="EA19">
        <v>0.151550806451616</v>
      </c>
      <c r="EB19">
        <v>0.0297847830258328</v>
      </c>
      <c r="EC19">
        <v>1</v>
      </c>
      <c r="ED19">
        <v>1.90834967741935</v>
      </c>
      <c r="EE19">
        <v>-0.00914758064516196</v>
      </c>
      <c r="EF19">
        <v>0.00323434042123858</v>
      </c>
      <c r="EG19">
        <v>1</v>
      </c>
      <c r="EH19">
        <v>3</v>
      </c>
      <c r="EI19">
        <v>3</v>
      </c>
      <c r="EJ19" t="s">
        <v>309</v>
      </c>
      <c r="EK19">
        <v>100</v>
      </c>
      <c r="EL19">
        <v>100</v>
      </c>
      <c r="EM19">
        <v>0.464</v>
      </c>
      <c r="EN19">
        <v>0.2737</v>
      </c>
      <c r="EO19">
        <v>0.472572134457352</v>
      </c>
      <c r="EP19">
        <v>-1.60436505785889e-05</v>
      </c>
      <c r="EQ19">
        <v>-1.15305589960158e-06</v>
      </c>
      <c r="ER19">
        <v>3.65813499827708e-10</v>
      </c>
      <c r="ES19">
        <v>-0.0518035042260418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1.2</v>
      </c>
      <c r="FB19">
        <v>1.2</v>
      </c>
      <c r="FC19">
        <v>2</v>
      </c>
      <c r="FD19">
        <v>504.483</v>
      </c>
      <c r="FE19">
        <v>478.469</v>
      </c>
      <c r="FF19">
        <v>24.1463</v>
      </c>
      <c r="FG19">
        <v>32.9595</v>
      </c>
      <c r="FH19">
        <v>29.9998</v>
      </c>
      <c r="FI19">
        <v>32.9919</v>
      </c>
      <c r="FJ19">
        <v>33.0343</v>
      </c>
      <c r="FK19">
        <v>6.36239</v>
      </c>
      <c r="FL19">
        <v>22.479</v>
      </c>
      <c r="FM19">
        <v>33.7826</v>
      </c>
      <c r="FN19">
        <v>24.1614</v>
      </c>
      <c r="FO19">
        <v>80.9256</v>
      </c>
      <c r="FP19">
        <v>17.6083</v>
      </c>
      <c r="FQ19">
        <v>98.0727</v>
      </c>
      <c r="FR19">
        <v>102.078</v>
      </c>
    </row>
    <row r="20" spans="1:174">
      <c r="A20">
        <v>4</v>
      </c>
      <c r="B20">
        <v>1607719912</v>
      </c>
      <c r="C20">
        <v>290</v>
      </c>
      <c r="D20" t="s">
        <v>310</v>
      </c>
      <c r="E20" t="s">
        <v>311</v>
      </c>
      <c r="F20" t="s">
        <v>291</v>
      </c>
      <c r="G20" t="s">
        <v>292</v>
      </c>
      <c r="H20">
        <v>1607719904.25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312</v>
      </c>
      <c r="AR20">
        <v>15373.1</v>
      </c>
      <c r="AS20">
        <v>745.390269230769</v>
      </c>
      <c r="AT20">
        <v>858.88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313</v>
      </c>
      <c r="BC20">
        <v>745.390269230769</v>
      </c>
      <c r="BD20">
        <v>619.75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1607719904.25</v>
      </c>
      <c r="BU20">
        <v>99.5856333333333</v>
      </c>
      <c r="BV20">
        <v>102.0215</v>
      </c>
      <c r="BW20">
        <v>19.4911566666667</v>
      </c>
      <c r="BX20">
        <v>17.31477</v>
      </c>
      <c r="BY20">
        <v>99.1256266666667</v>
      </c>
      <c r="BZ20">
        <v>19.22003</v>
      </c>
      <c r="CA20">
        <v>500.145833333333</v>
      </c>
      <c r="CB20">
        <v>101.930933333333</v>
      </c>
      <c r="CC20">
        <v>0.100016963333333</v>
      </c>
      <c r="CD20">
        <v>27.9822566666667</v>
      </c>
      <c r="CE20">
        <v>27.95298</v>
      </c>
      <c r="CF20">
        <v>999.9</v>
      </c>
      <c r="CG20">
        <v>0</v>
      </c>
      <c r="CH20">
        <v>0</v>
      </c>
      <c r="CI20">
        <v>9995.73366666667</v>
      </c>
      <c r="CJ20">
        <v>0</v>
      </c>
      <c r="CK20">
        <v>148.1426</v>
      </c>
      <c r="CL20">
        <v>1400.01033333333</v>
      </c>
      <c r="CM20">
        <v>0.900000133333334</v>
      </c>
      <c r="CN20">
        <v>0.0999995733333333</v>
      </c>
      <c r="CO20">
        <v>0</v>
      </c>
      <c r="CP20">
        <v>745.443233333334</v>
      </c>
      <c r="CQ20">
        <v>4.99948</v>
      </c>
      <c r="CR20">
        <v>10563.9</v>
      </c>
      <c r="CS20">
        <v>11417.65</v>
      </c>
      <c r="CT20">
        <v>48.4163333333333</v>
      </c>
      <c r="CU20">
        <v>49.812</v>
      </c>
      <c r="CV20">
        <v>49.3832666666667</v>
      </c>
      <c r="CW20">
        <v>49.3624</v>
      </c>
      <c r="CX20">
        <v>50.2748</v>
      </c>
      <c r="CY20">
        <v>1255.50933333333</v>
      </c>
      <c r="CZ20">
        <v>139.501</v>
      </c>
      <c r="DA20">
        <v>0</v>
      </c>
      <c r="DB20">
        <v>75.2000000476837</v>
      </c>
      <c r="DC20">
        <v>0</v>
      </c>
      <c r="DD20">
        <v>745.390269230769</v>
      </c>
      <c r="DE20">
        <v>-18.5464957286362</v>
      </c>
      <c r="DF20">
        <v>-260.509401941491</v>
      </c>
      <c r="DG20">
        <v>10563.4192307692</v>
      </c>
      <c r="DH20">
        <v>15</v>
      </c>
      <c r="DI20">
        <v>1607719763.5</v>
      </c>
      <c r="DJ20" t="s">
        <v>303</v>
      </c>
      <c r="DK20">
        <v>1607719763.5</v>
      </c>
      <c r="DL20">
        <v>1607719763.5</v>
      </c>
      <c r="DM20">
        <v>13</v>
      </c>
      <c r="DN20">
        <v>-0.844</v>
      </c>
      <c r="DO20">
        <v>-0.03</v>
      </c>
      <c r="DP20">
        <v>0.469</v>
      </c>
      <c r="DQ20">
        <v>0.22</v>
      </c>
      <c r="DR20">
        <v>49</v>
      </c>
      <c r="DS20">
        <v>18</v>
      </c>
      <c r="DT20">
        <v>0.34</v>
      </c>
      <c r="DU20">
        <v>0.07</v>
      </c>
      <c r="DV20">
        <v>1.84876371930191</v>
      </c>
      <c r="DW20">
        <v>-0.178294699781036</v>
      </c>
      <c r="DX20">
        <v>0.0203483774487425</v>
      </c>
      <c r="DY20">
        <v>1</v>
      </c>
      <c r="DZ20">
        <v>-2.43825387096774</v>
      </c>
      <c r="EA20">
        <v>0.178391612903231</v>
      </c>
      <c r="EB20">
        <v>0.0230711541271248</v>
      </c>
      <c r="EC20">
        <v>1</v>
      </c>
      <c r="ED20">
        <v>2.1738664516129</v>
      </c>
      <c r="EE20">
        <v>0.196511129032252</v>
      </c>
      <c r="EF20">
        <v>0.0146849599488481</v>
      </c>
      <c r="EG20">
        <v>1</v>
      </c>
      <c r="EH20">
        <v>3</v>
      </c>
      <c r="EI20">
        <v>3</v>
      </c>
      <c r="EJ20" t="s">
        <v>309</v>
      </c>
      <c r="EK20">
        <v>100</v>
      </c>
      <c r="EL20">
        <v>100</v>
      </c>
      <c r="EM20">
        <v>0.46</v>
      </c>
      <c r="EN20">
        <v>0.272</v>
      </c>
      <c r="EO20">
        <v>0.472572134457352</v>
      </c>
      <c r="EP20">
        <v>-1.60436505785889e-05</v>
      </c>
      <c r="EQ20">
        <v>-1.15305589960158e-06</v>
      </c>
      <c r="ER20">
        <v>3.65813499827708e-10</v>
      </c>
      <c r="ES20">
        <v>-0.0518035042260418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2.5</v>
      </c>
      <c r="FB20">
        <v>2.5</v>
      </c>
      <c r="FC20">
        <v>2</v>
      </c>
      <c r="FD20">
        <v>504.415</v>
      </c>
      <c r="FE20">
        <v>478.549</v>
      </c>
      <c r="FF20">
        <v>24.1248</v>
      </c>
      <c r="FG20">
        <v>32.9231</v>
      </c>
      <c r="FH20">
        <v>29.9999</v>
      </c>
      <c r="FI20">
        <v>32.9634</v>
      </c>
      <c r="FJ20">
        <v>33.0071</v>
      </c>
      <c r="FK20">
        <v>7.24622</v>
      </c>
      <c r="FL20">
        <v>23.3956</v>
      </c>
      <c r="FM20">
        <v>33.4112</v>
      </c>
      <c r="FN20">
        <v>24.1316</v>
      </c>
      <c r="FO20">
        <v>102.149</v>
      </c>
      <c r="FP20">
        <v>17.2851</v>
      </c>
      <c r="FQ20">
        <v>98.0799</v>
      </c>
      <c r="FR20">
        <v>102.083</v>
      </c>
    </row>
    <row r="21" spans="1:174">
      <c r="A21">
        <v>5</v>
      </c>
      <c r="B21">
        <v>1607720016</v>
      </c>
      <c r="C21">
        <v>394</v>
      </c>
      <c r="D21" t="s">
        <v>314</v>
      </c>
      <c r="E21" t="s">
        <v>315</v>
      </c>
      <c r="F21" t="s">
        <v>291</v>
      </c>
      <c r="G21" t="s">
        <v>292</v>
      </c>
      <c r="H21">
        <v>1607720008.25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316</v>
      </c>
      <c r="AR21">
        <v>15372.8</v>
      </c>
      <c r="AS21">
        <v>723.518615384615</v>
      </c>
      <c r="AT21">
        <v>852.63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317</v>
      </c>
      <c r="BC21">
        <v>723.518615384615</v>
      </c>
      <c r="BD21">
        <v>586.15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1607720008.25</v>
      </c>
      <c r="BU21">
        <v>149.715833333333</v>
      </c>
      <c r="BV21">
        <v>155.025766666667</v>
      </c>
      <c r="BW21">
        <v>19.4949566666667</v>
      </c>
      <c r="BX21">
        <v>16.9895833333333</v>
      </c>
      <c r="BY21">
        <v>149.270133333333</v>
      </c>
      <c r="BZ21">
        <v>19.2236633333333</v>
      </c>
      <c r="CA21">
        <v>500.155366666667</v>
      </c>
      <c r="CB21">
        <v>101.923733333333</v>
      </c>
      <c r="CC21">
        <v>0.10000732</v>
      </c>
      <c r="CD21">
        <v>27.99214</v>
      </c>
      <c r="CE21">
        <v>27.9192666666667</v>
      </c>
      <c r="CF21">
        <v>999.9</v>
      </c>
      <c r="CG21">
        <v>0</v>
      </c>
      <c r="CH21">
        <v>0</v>
      </c>
      <c r="CI21">
        <v>9998.52233333333</v>
      </c>
      <c r="CJ21">
        <v>0</v>
      </c>
      <c r="CK21">
        <v>144.024666666667</v>
      </c>
      <c r="CL21">
        <v>1399.976</v>
      </c>
      <c r="CM21">
        <v>0.900000866666667</v>
      </c>
      <c r="CN21">
        <v>0.0999988266666667</v>
      </c>
      <c r="CO21">
        <v>0</v>
      </c>
      <c r="CP21">
        <v>723.5544</v>
      </c>
      <c r="CQ21">
        <v>4.99948</v>
      </c>
      <c r="CR21">
        <v>10262.3233333333</v>
      </c>
      <c r="CS21">
        <v>11417.39</v>
      </c>
      <c r="CT21">
        <v>48.3998</v>
      </c>
      <c r="CU21">
        <v>49.833</v>
      </c>
      <c r="CV21">
        <v>49.3790666666667</v>
      </c>
      <c r="CW21">
        <v>49.3791333333333</v>
      </c>
      <c r="CX21">
        <v>50.2913333333333</v>
      </c>
      <c r="CY21">
        <v>1255.47666666667</v>
      </c>
      <c r="CZ21">
        <v>139.499666666667</v>
      </c>
      <c r="DA21">
        <v>0</v>
      </c>
      <c r="DB21">
        <v>103.200000047684</v>
      </c>
      <c r="DC21">
        <v>0</v>
      </c>
      <c r="DD21">
        <v>723.518615384615</v>
      </c>
      <c r="DE21">
        <v>-10.8501196650075</v>
      </c>
      <c r="DF21">
        <v>-149.063247951635</v>
      </c>
      <c r="DG21">
        <v>10262.1038461538</v>
      </c>
      <c r="DH21">
        <v>15</v>
      </c>
      <c r="DI21">
        <v>1607719763.5</v>
      </c>
      <c r="DJ21" t="s">
        <v>303</v>
      </c>
      <c r="DK21">
        <v>1607719763.5</v>
      </c>
      <c r="DL21">
        <v>1607719763.5</v>
      </c>
      <c r="DM21">
        <v>13</v>
      </c>
      <c r="DN21">
        <v>-0.844</v>
      </c>
      <c r="DO21">
        <v>-0.03</v>
      </c>
      <c r="DP21">
        <v>0.469</v>
      </c>
      <c r="DQ21">
        <v>0.22</v>
      </c>
      <c r="DR21">
        <v>49</v>
      </c>
      <c r="DS21">
        <v>18</v>
      </c>
      <c r="DT21">
        <v>0.34</v>
      </c>
      <c r="DU21">
        <v>0.07</v>
      </c>
      <c r="DV21">
        <v>4.10437270392566</v>
      </c>
      <c r="DW21">
        <v>0.1091030532988</v>
      </c>
      <c r="DX21">
        <v>0.0149987423845131</v>
      </c>
      <c r="DY21">
        <v>1</v>
      </c>
      <c r="DZ21">
        <v>-5.30621064516129</v>
      </c>
      <c r="EA21">
        <v>-0.151178709677397</v>
      </c>
      <c r="EB21">
        <v>0.0187056665445017</v>
      </c>
      <c r="EC21">
        <v>1</v>
      </c>
      <c r="ED21">
        <v>2.50320193548387</v>
      </c>
      <c r="EE21">
        <v>0.15223112903225</v>
      </c>
      <c r="EF21">
        <v>0.0114038845728408</v>
      </c>
      <c r="EG21">
        <v>1</v>
      </c>
      <c r="EH21">
        <v>3</v>
      </c>
      <c r="EI21">
        <v>3</v>
      </c>
      <c r="EJ21" t="s">
        <v>309</v>
      </c>
      <c r="EK21">
        <v>100</v>
      </c>
      <c r="EL21">
        <v>100</v>
      </c>
      <c r="EM21">
        <v>0.445</v>
      </c>
      <c r="EN21">
        <v>0.272</v>
      </c>
      <c r="EO21">
        <v>0.472572134457352</v>
      </c>
      <c r="EP21">
        <v>-1.60436505785889e-05</v>
      </c>
      <c r="EQ21">
        <v>-1.15305589960158e-06</v>
      </c>
      <c r="ER21">
        <v>3.65813499827708e-10</v>
      </c>
      <c r="ES21">
        <v>-0.0518035042260418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4.2</v>
      </c>
      <c r="FB21">
        <v>4.2</v>
      </c>
      <c r="FC21">
        <v>2</v>
      </c>
      <c r="FD21">
        <v>504.734</v>
      </c>
      <c r="FE21">
        <v>478.635</v>
      </c>
      <c r="FF21">
        <v>24.1307</v>
      </c>
      <c r="FG21">
        <v>32.874</v>
      </c>
      <c r="FH21">
        <v>29.9998</v>
      </c>
      <c r="FI21">
        <v>32.9207</v>
      </c>
      <c r="FJ21">
        <v>32.9646</v>
      </c>
      <c r="FK21">
        <v>9.42579</v>
      </c>
      <c r="FL21">
        <v>24.305</v>
      </c>
      <c r="FM21">
        <v>32.2921</v>
      </c>
      <c r="FN21">
        <v>24.1323</v>
      </c>
      <c r="FO21">
        <v>155.11</v>
      </c>
      <c r="FP21">
        <v>16.9612</v>
      </c>
      <c r="FQ21">
        <v>98.0894</v>
      </c>
      <c r="FR21">
        <v>102.09</v>
      </c>
    </row>
    <row r="22" spans="1:174">
      <c r="A22">
        <v>6</v>
      </c>
      <c r="B22">
        <v>1607720100</v>
      </c>
      <c r="C22">
        <v>478</v>
      </c>
      <c r="D22" t="s">
        <v>318</v>
      </c>
      <c r="E22" t="s">
        <v>319</v>
      </c>
      <c r="F22" t="s">
        <v>291</v>
      </c>
      <c r="G22" t="s">
        <v>292</v>
      </c>
      <c r="H22">
        <v>1607720092.25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320</v>
      </c>
      <c r="AR22">
        <v>15372.9</v>
      </c>
      <c r="AS22">
        <v>716.27716</v>
      </c>
      <c r="AT22">
        <v>864.2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321</v>
      </c>
      <c r="BC22">
        <v>716.27716</v>
      </c>
      <c r="BD22">
        <v>577.9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1607720092.25</v>
      </c>
      <c r="BU22">
        <v>199.2987</v>
      </c>
      <c r="BV22">
        <v>207.973033333333</v>
      </c>
      <c r="BW22">
        <v>19.2627733333333</v>
      </c>
      <c r="BX22">
        <v>16.4908866666667</v>
      </c>
      <c r="BY22">
        <v>198.871966666667</v>
      </c>
      <c r="BZ22">
        <v>19.0004933333333</v>
      </c>
      <c r="CA22">
        <v>500.149433333333</v>
      </c>
      <c r="CB22">
        <v>101.917666666667</v>
      </c>
      <c r="CC22">
        <v>0.100018636666667</v>
      </c>
      <c r="CD22">
        <v>27.9852933333333</v>
      </c>
      <c r="CE22">
        <v>27.8962833333333</v>
      </c>
      <c r="CF22">
        <v>999.9</v>
      </c>
      <c r="CG22">
        <v>0</v>
      </c>
      <c r="CH22">
        <v>0</v>
      </c>
      <c r="CI22">
        <v>9999.56333333333</v>
      </c>
      <c r="CJ22">
        <v>0</v>
      </c>
      <c r="CK22">
        <v>142.027233333333</v>
      </c>
      <c r="CL22">
        <v>1400.01</v>
      </c>
      <c r="CM22">
        <v>0.900002333333334</v>
      </c>
      <c r="CN22">
        <v>0.0999973333333333</v>
      </c>
      <c r="CO22">
        <v>0</v>
      </c>
      <c r="CP22">
        <v>716.315133333333</v>
      </c>
      <c r="CQ22">
        <v>4.99948</v>
      </c>
      <c r="CR22">
        <v>10165.4033333333</v>
      </c>
      <c r="CS22">
        <v>11417.6566666667</v>
      </c>
      <c r="CT22">
        <v>48.4433333333333</v>
      </c>
      <c r="CU22">
        <v>49.8351</v>
      </c>
      <c r="CV22">
        <v>49.4268</v>
      </c>
      <c r="CW22">
        <v>49.4018666666667</v>
      </c>
      <c r="CX22">
        <v>50.3267666666666</v>
      </c>
      <c r="CY22">
        <v>1255.51366666667</v>
      </c>
      <c r="CZ22">
        <v>139.496666666667</v>
      </c>
      <c r="DA22">
        <v>0</v>
      </c>
      <c r="DB22">
        <v>83.1000001430511</v>
      </c>
      <c r="DC22">
        <v>0</v>
      </c>
      <c r="DD22">
        <v>716.27716</v>
      </c>
      <c r="DE22">
        <v>-6.02284614648489</v>
      </c>
      <c r="DF22">
        <v>-88.961538434028</v>
      </c>
      <c r="DG22">
        <v>10164.912</v>
      </c>
      <c r="DH22">
        <v>15</v>
      </c>
      <c r="DI22">
        <v>1607719763.5</v>
      </c>
      <c r="DJ22" t="s">
        <v>303</v>
      </c>
      <c r="DK22">
        <v>1607719763.5</v>
      </c>
      <c r="DL22">
        <v>1607719763.5</v>
      </c>
      <c r="DM22">
        <v>13</v>
      </c>
      <c r="DN22">
        <v>-0.844</v>
      </c>
      <c r="DO22">
        <v>-0.03</v>
      </c>
      <c r="DP22">
        <v>0.469</v>
      </c>
      <c r="DQ22">
        <v>0.22</v>
      </c>
      <c r="DR22">
        <v>49</v>
      </c>
      <c r="DS22">
        <v>18</v>
      </c>
      <c r="DT22">
        <v>0.34</v>
      </c>
      <c r="DU22">
        <v>0.07</v>
      </c>
      <c r="DV22">
        <v>6.76518060776109</v>
      </c>
      <c r="DW22">
        <v>-0.162453100835685</v>
      </c>
      <c r="DX22">
        <v>0.0216024414836361</v>
      </c>
      <c r="DY22">
        <v>1</v>
      </c>
      <c r="DZ22">
        <v>-8.67840096774194</v>
      </c>
      <c r="EA22">
        <v>0.197283870967738</v>
      </c>
      <c r="EB22">
        <v>0.0260091403728464</v>
      </c>
      <c r="EC22">
        <v>1</v>
      </c>
      <c r="ED22">
        <v>2.77219516129032</v>
      </c>
      <c r="EE22">
        <v>-0.0272762903225845</v>
      </c>
      <c r="EF22">
        <v>0.00230052570565352</v>
      </c>
      <c r="EG22">
        <v>1</v>
      </c>
      <c r="EH22">
        <v>3</v>
      </c>
      <c r="EI22">
        <v>3</v>
      </c>
      <c r="EJ22" t="s">
        <v>309</v>
      </c>
      <c r="EK22">
        <v>100</v>
      </c>
      <c r="EL22">
        <v>100</v>
      </c>
      <c r="EM22">
        <v>0.426</v>
      </c>
      <c r="EN22">
        <v>0.2621</v>
      </c>
      <c r="EO22">
        <v>0.472572134457352</v>
      </c>
      <c r="EP22">
        <v>-1.60436505785889e-05</v>
      </c>
      <c r="EQ22">
        <v>-1.15305589960158e-06</v>
      </c>
      <c r="ER22">
        <v>3.65813499827708e-10</v>
      </c>
      <c r="ES22">
        <v>-0.0518035042260418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5.6</v>
      </c>
      <c r="FB22">
        <v>5.6</v>
      </c>
      <c r="FC22">
        <v>2</v>
      </c>
      <c r="FD22">
        <v>504.889</v>
      </c>
      <c r="FE22">
        <v>478.208</v>
      </c>
      <c r="FF22">
        <v>24.1031</v>
      </c>
      <c r="FG22">
        <v>32.8331</v>
      </c>
      <c r="FH22">
        <v>29.9998</v>
      </c>
      <c r="FI22">
        <v>32.8827</v>
      </c>
      <c r="FJ22">
        <v>32.9272</v>
      </c>
      <c r="FK22">
        <v>11.5778</v>
      </c>
      <c r="FL22">
        <v>25.883</v>
      </c>
      <c r="FM22">
        <v>31.546</v>
      </c>
      <c r="FN22">
        <v>24.1148</v>
      </c>
      <c r="FO22">
        <v>208.177</v>
      </c>
      <c r="FP22">
        <v>16.5361</v>
      </c>
      <c r="FQ22">
        <v>98.0988</v>
      </c>
      <c r="FR22">
        <v>102.101</v>
      </c>
    </row>
    <row r="23" spans="1:174">
      <c r="A23">
        <v>7</v>
      </c>
      <c r="B23">
        <v>1607720188</v>
      </c>
      <c r="C23">
        <v>566</v>
      </c>
      <c r="D23" t="s">
        <v>322</v>
      </c>
      <c r="E23" t="s">
        <v>323</v>
      </c>
      <c r="F23" t="s">
        <v>291</v>
      </c>
      <c r="G23" t="s">
        <v>292</v>
      </c>
      <c r="H23">
        <v>1607720180.25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324</v>
      </c>
      <c r="AR23">
        <v>15373</v>
      </c>
      <c r="AS23">
        <v>718.153423076923</v>
      </c>
      <c r="AT23">
        <v>888.65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325</v>
      </c>
      <c r="BC23">
        <v>718.153423076923</v>
      </c>
      <c r="BD23">
        <v>567.66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1607720180.25</v>
      </c>
      <c r="BU23">
        <v>249.428933333333</v>
      </c>
      <c r="BV23">
        <v>261.163966666667</v>
      </c>
      <c r="BW23">
        <v>19.1742833333333</v>
      </c>
      <c r="BX23">
        <v>16.3505233333333</v>
      </c>
      <c r="BY23">
        <v>249.026166666667</v>
      </c>
      <c r="BZ23">
        <v>18.9154033333333</v>
      </c>
      <c r="CA23">
        <v>500.1465</v>
      </c>
      <c r="CB23">
        <v>101.916033333333</v>
      </c>
      <c r="CC23">
        <v>0.0999842066666667</v>
      </c>
      <c r="CD23">
        <v>27.9901133333333</v>
      </c>
      <c r="CE23">
        <v>27.86598</v>
      </c>
      <c r="CF23">
        <v>999.9</v>
      </c>
      <c r="CG23">
        <v>0</v>
      </c>
      <c r="CH23">
        <v>0</v>
      </c>
      <c r="CI23">
        <v>9999.618</v>
      </c>
      <c r="CJ23">
        <v>0</v>
      </c>
      <c r="CK23">
        <v>143.578066666667</v>
      </c>
      <c r="CL23">
        <v>1400.01033333333</v>
      </c>
      <c r="CM23">
        <v>0.900004533333334</v>
      </c>
      <c r="CN23">
        <v>0.0999950933333333</v>
      </c>
      <c r="CO23">
        <v>0</v>
      </c>
      <c r="CP23">
        <v>718.167566666667</v>
      </c>
      <c r="CQ23">
        <v>4.99948</v>
      </c>
      <c r="CR23">
        <v>10190.2733333333</v>
      </c>
      <c r="CS23">
        <v>11417.6833333333</v>
      </c>
      <c r="CT23">
        <v>48.4538</v>
      </c>
      <c r="CU23">
        <v>49.8414</v>
      </c>
      <c r="CV23">
        <v>49.4372</v>
      </c>
      <c r="CW23">
        <v>49.3832666666667</v>
      </c>
      <c r="CX23">
        <v>50.3288</v>
      </c>
      <c r="CY23">
        <v>1255.51733333333</v>
      </c>
      <c r="CZ23">
        <v>139.493333333333</v>
      </c>
      <c r="DA23">
        <v>0</v>
      </c>
      <c r="DB23">
        <v>87.3000001907349</v>
      </c>
      <c r="DC23">
        <v>0</v>
      </c>
      <c r="DD23">
        <v>718.153423076923</v>
      </c>
      <c r="DE23">
        <v>-1.4781196609655</v>
      </c>
      <c r="DF23">
        <v>-1.59658115661618</v>
      </c>
      <c r="DG23">
        <v>10190.2730769231</v>
      </c>
      <c r="DH23">
        <v>15</v>
      </c>
      <c r="DI23">
        <v>1607719763.5</v>
      </c>
      <c r="DJ23" t="s">
        <v>303</v>
      </c>
      <c r="DK23">
        <v>1607719763.5</v>
      </c>
      <c r="DL23">
        <v>1607719763.5</v>
      </c>
      <c r="DM23">
        <v>13</v>
      </c>
      <c r="DN23">
        <v>-0.844</v>
      </c>
      <c r="DO23">
        <v>-0.03</v>
      </c>
      <c r="DP23">
        <v>0.469</v>
      </c>
      <c r="DQ23">
        <v>0.22</v>
      </c>
      <c r="DR23">
        <v>49</v>
      </c>
      <c r="DS23">
        <v>18</v>
      </c>
      <c r="DT23">
        <v>0.34</v>
      </c>
      <c r="DU23">
        <v>0.07</v>
      </c>
      <c r="DV23">
        <v>9.18747521965552</v>
      </c>
      <c r="DW23">
        <v>-0.135270137325228</v>
      </c>
      <c r="DX23">
        <v>0.012688732065024</v>
      </c>
      <c r="DY23">
        <v>1</v>
      </c>
      <c r="DZ23">
        <v>-11.7383161290323</v>
      </c>
      <c r="EA23">
        <v>0.19710000000005</v>
      </c>
      <c r="EB23">
        <v>0.0181569163357125</v>
      </c>
      <c r="EC23">
        <v>1</v>
      </c>
      <c r="ED23">
        <v>2.82458129032258</v>
      </c>
      <c r="EE23">
        <v>-0.0633479032258084</v>
      </c>
      <c r="EF23">
        <v>0.00481160609087831</v>
      </c>
      <c r="EG23">
        <v>1</v>
      </c>
      <c r="EH23">
        <v>3</v>
      </c>
      <c r="EI23">
        <v>3</v>
      </c>
      <c r="EJ23" t="s">
        <v>309</v>
      </c>
      <c r="EK23">
        <v>100</v>
      </c>
      <c r="EL23">
        <v>100</v>
      </c>
      <c r="EM23">
        <v>0.403</v>
      </c>
      <c r="EN23">
        <v>0.2586</v>
      </c>
      <c r="EO23">
        <v>0.472572134457352</v>
      </c>
      <c r="EP23">
        <v>-1.60436505785889e-05</v>
      </c>
      <c r="EQ23">
        <v>-1.15305589960158e-06</v>
      </c>
      <c r="ER23">
        <v>3.65813499827708e-10</v>
      </c>
      <c r="ES23">
        <v>-0.0518035042260418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7.1</v>
      </c>
      <c r="FB23">
        <v>7.1</v>
      </c>
      <c r="FC23">
        <v>2</v>
      </c>
      <c r="FD23">
        <v>504.782</v>
      </c>
      <c r="FE23">
        <v>478.319</v>
      </c>
      <c r="FF23">
        <v>24.149</v>
      </c>
      <c r="FG23">
        <v>32.7898</v>
      </c>
      <c r="FH23">
        <v>29.9999</v>
      </c>
      <c r="FI23">
        <v>32.8405</v>
      </c>
      <c r="FJ23">
        <v>32.8856</v>
      </c>
      <c r="FK23">
        <v>13.695</v>
      </c>
      <c r="FL23">
        <v>25.883</v>
      </c>
      <c r="FM23">
        <v>30.4223</v>
      </c>
      <c r="FN23">
        <v>24.1517</v>
      </c>
      <c r="FO23">
        <v>261.333</v>
      </c>
      <c r="FP23">
        <v>16.414</v>
      </c>
      <c r="FQ23">
        <v>98.1097</v>
      </c>
      <c r="FR23">
        <v>102.108</v>
      </c>
    </row>
    <row r="24" spans="1:174">
      <c r="A24">
        <v>8</v>
      </c>
      <c r="B24">
        <v>1607720304</v>
      </c>
      <c r="C24">
        <v>682</v>
      </c>
      <c r="D24" t="s">
        <v>326</v>
      </c>
      <c r="E24" t="s">
        <v>327</v>
      </c>
      <c r="F24" t="s">
        <v>291</v>
      </c>
      <c r="G24" t="s">
        <v>292</v>
      </c>
      <c r="H24">
        <v>1607720296.25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328</v>
      </c>
      <c r="AR24">
        <v>15374</v>
      </c>
      <c r="AS24">
        <v>751.81516</v>
      </c>
      <c r="AT24">
        <v>983.83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329</v>
      </c>
      <c r="BC24">
        <v>751.81516</v>
      </c>
      <c r="BD24">
        <v>569.53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1607720296.25</v>
      </c>
      <c r="BU24">
        <v>399.6045</v>
      </c>
      <c r="BV24">
        <v>419.0896</v>
      </c>
      <c r="BW24">
        <v>19.1957133333333</v>
      </c>
      <c r="BX24">
        <v>16.5407833333333</v>
      </c>
      <c r="BY24">
        <v>399.298933333333</v>
      </c>
      <c r="BZ24">
        <v>18.9360266666667</v>
      </c>
      <c r="CA24">
        <v>500.1549</v>
      </c>
      <c r="CB24">
        <v>101.919033333333</v>
      </c>
      <c r="CC24">
        <v>0.100002173333333</v>
      </c>
      <c r="CD24">
        <v>27.9938333333333</v>
      </c>
      <c r="CE24">
        <v>27.87973</v>
      </c>
      <c r="CF24">
        <v>999.9</v>
      </c>
      <c r="CG24">
        <v>0</v>
      </c>
      <c r="CH24">
        <v>0</v>
      </c>
      <c r="CI24">
        <v>10002.1893333333</v>
      </c>
      <c r="CJ24">
        <v>0</v>
      </c>
      <c r="CK24">
        <v>145.427266666667</v>
      </c>
      <c r="CL24">
        <v>1399.97966666667</v>
      </c>
      <c r="CM24">
        <v>0.899997933333333</v>
      </c>
      <c r="CN24">
        <v>0.100001813333333</v>
      </c>
      <c r="CO24">
        <v>0</v>
      </c>
      <c r="CP24">
        <v>751.6592</v>
      </c>
      <c r="CQ24">
        <v>4.99948</v>
      </c>
      <c r="CR24">
        <v>10650.3566666667</v>
      </c>
      <c r="CS24">
        <v>11417.3966666667</v>
      </c>
      <c r="CT24">
        <v>48.3977333333333</v>
      </c>
      <c r="CU24">
        <v>49.8603</v>
      </c>
      <c r="CV24">
        <v>49.3915333333333</v>
      </c>
      <c r="CW24">
        <v>49.3812</v>
      </c>
      <c r="CX24">
        <v>50.281</v>
      </c>
      <c r="CY24">
        <v>1255.47766666667</v>
      </c>
      <c r="CZ24">
        <v>139.502</v>
      </c>
      <c r="DA24">
        <v>0</v>
      </c>
      <c r="DB24">
        <v>115.5</v>
      </c>
      <c r="DC24">
        <v>0</v>
      </c>
      <c r="DD24">
        <v>751.81516</v>
      </c>
      <c r="DE24">
        <v>11.7590769556402</v>
      </c>
      <c r="DF24">
        <v>179.630769504132</v>
      </c>
      <c r="DG24">
        <v>10652.576</v>
      </c>
      <c r="DH24">
        <v>15</v>
      </c>
      <c r="DI24">
        <v>1607719763.5</v>
      </c>
      <c r="DJ24" t="s">
        <v>303</v>
      </c>
      <c r="DK24">
        <v>1607719763.5</v>
      </c>
      <c r="DL24">
        <v>1607719763.5</v>
      </c>
      <c r="DM24">
        <v>13</v>
      </c>
      <c r="DN24">
        <v>-0.844</v>
      </c>
      <c r="DO24">
        <v>-0.03</v>
      </c>
      <c r="DP24">
        <v>0.469</v>
      </c>
      <c r="DQ24">
        <v>0.22</v>
      </c>
      <c r="DR24">
        <v>49</v>
      </c>
      <c r="DS24">
        <v>18</v>
      </c>
      <c r="DT24">
        <v>0.34</v>
      </c>
      <c r="DU24">
        <v>0.07</v>
      </c>
      <c r="DV24">
        <v>15.3510556098535</v>
      </c>
      <c r="DW24">
        <v>-0.109861015445097</v>
      </c>
      <c r="DX24">
        <v>0.0289840085495735</v>
      </c>
      <c r="DY24">
        <v>1</v>
      </c>
      <c r="DZ24">
        <v>-19.494664516129</v>
      </c>
      <c r="EA24">
        <v>0.176530645161336</v>
      </c>
      <c r="EB24">
        <v>0.0373792468588334</v>
      </c>
      <c r="EC24">
        <v>1</v>
      </c>
      <c r="ED24">
        <v>2.65504774193548</v>
      </c>
      <c r="EE24">
        <v>0.0103949999999963</v>
      </c>
      <c r="EF24">
        <v>0.00181474197877599</v>
      </c>
      <c r="EG24">
        <v>1</v>
      </c>
      <c r="EH24">
        <v>3</v>
      </c>
      <c r="EI24">
        <v>3</v>
      </c>
      <c r="EJ24" t="s">
        <v>309</v>
      </c>
      <c r="EK24">
        <v>100</v>
      </c>
      <c r="EL24">
        <v>100</v>
      </c>
      <c r="EM24">
        <v>0.305</v>
      </c>
      <c r="EN24">
        <v>0.2597</v>
      </c>
      <c r="EO24">
        <v>0.472572134457352</v>
      </c>
      <c r="EP24">
        <v>-1.60436505785889e-05</v>
      </c>
      <c r="EQ24">
        <v>-1.15305589960158e-06</v>
      </c>
      <c r="ER24">
        <v>3.65813499827708e-10</v>
      </c>
      <c r="ES24">
        <v>-0.0518035042260418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9</v>
      </c>
      <c r="FB24">
        <v>9</v>
      </c>
      <c r="FC24">
        <v>2</v>
      </c>
      <c r="FD24">
        <v>504.772</v>
      </c>
      <c r="FE24">
        <v>479.385</v>
      </c>
      <c r="FF24">
        <v>24.1819</v>
      </c>
      <c r="FG24">
        <v>32.7462</v>
      </c>
      <c r="FH24">
        <v>29.9999</v>
      </c>
      <c r="FI24">
        <v>32.7958</v>
      </c>
      <c r="FJ24">
        <v>32.8411</v>
      </c>
      <c r="FK24">
        <v>19.7711</v>
      </c>
      <c r="FL24">
        <v>23.318</v>
      </c>
      <c r="FM24">
        <v>29.3034</v>
      </c>
      <c r="FN24">
        <v>24.1817</v>
      </c>
      <c r="FO24">
        <v>419.302</v>
      </c>
      <c r="FP24">
        <v>16.6188</v>
      </c>
      <c r="FQ24">
        <v>98.1151</v>
      </c>
      <c r="FR24">
        <v>102.114</v>
      </c>
    </row>
    <row r="25" spans="1:174">
      <c r="A25">
        <v>9</v>
      </c>
      <c r="B25">
        <v>1607720401.1</v>
      </c>
      <c r="C25">
        <v>779.099999904633</v>
      </c>
      <c r="D25" t="s">
        <v>330</v>
      </c>
      <c r="E25" t="s">
        <v>331</v>
      </c>
      <c r="F25" t="s">
        <v>291</v>
      </c>
      <c r="G25" t="s">
        <v>292</v>
      </c>
      <c r="H25">
        <v>1607720393.1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332</v>
      </c>
      <c r="AR25">
        <v>15374.5</v>
      </c>
      <c r="AS25">
        <v>780.96604</v>
      </c>
      <c r="AT25">
        <v>1049.82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333</v>
      </c>
      <c r="BC25">
        <v>780.96604</v>
      </c>
      <c r="BD25">
        <v>573.57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1607720393.1</v>
      </c>
      <c r="BU25">
        <v>499.84964516129</v>
      </c>
      <c r="BV25">
        <v>522.873903225806</v>
      </c>
      <c r="BW25">
        <v>19.1771096774194</v>
      </c>
      <c r="BX25">
        <v>16.8666096774194</v>
      </c>
      <c r="BY25">
        <v>499.18764516129</v>
      </c>
      <c r="BZ25">
        <v>18.9911096774194</v>
      </c>
      <c r="CA25">
        <v>500.143290322581</v>
      </c>
      <c r="CB25">
        <v>101.925129032258</v>
      </c>
      <c r="CC25">
        <v>0.10000724516129</v>
      </c>
      <c r="CD25">
        <v>27.9864</v>
      </c>
      <c r="CE25">
        <v>27.8890580645161</v>
      </c>
      <c r="CF25">
        <v>999.9</v>
      </c>
      <c r="CG25">
        <v>0</v>
      </c>
      <c r="CH25">
        <v>0</v>
      </c>
      <c r="CI25">
        <v>9996.25064516129</v>
      </c>
      <c r="CJ25">
        <v>0</v>
      </c>
      <c r="CK25">
        <v>144.988064516129</v>
      </c>
      <c r="CL25">
        <v>1399.99903225806</v>
      </c>
      <c r="CM25">
        <v>0.899998193548387</v>
      </c>
      <c r="CN25">
        <v>0.100001548387097</v>
      </c>
      <c r="CO25">
        <v>0</v>
      </c>
      <c r="CP25">
        <v>780.747935483871</v>
      </c>
      <c r="CQ25">
        <v>4.99948</v>
      </c>
      <c r="CR25">
        <v>11047.9709677419</v>
      </c>
      <c r="CS25">
        <v>11417.5677419355</v>
      </c>
      <c r="CT25">
        <v>48.417</v>
      </c>
      <c r="CU25">
        <v>49.8526451612903</v>
      </c>
      <c r="CV25">
        <v>49.413</v>
      </c>
      <c r="CW25">
        <v>49.391</v>
      </c>
      <c r="CX25">
        <v>50.286</v>
      </c>
      <c r="CY25">
        <v>1255.49709677419</v>
      </c>
      <c r="CZ25">
        <v>139.501935483871</v>
      </c>
      <c r="DA25">
        <v>0</v>
      </c>
      <c r="DB25">
        <v>96.7000000476837</v>
      </c>
      <c r="DC25">
        <v>0</v>
      </c>
      <c r="DD25">
        <v>780.96604</v>
      </c>
      <c r="DE25">
        <v>10.3799230966081</v>
      </c>
      <c r="DF25">
        <v>158.446154166634</v>
      </c>
      <c r="DG25">
        <v>11050.864</v>
      </c>
      <c r="DH25">
        <v>15</v>
      </c>
      <c r="DI25">
        <v>1607720423.1</v>
      </c>
      <c r="DJ25" t="s">
        <v>334</v>
      </c>
      <c r="DK25">
        <v>1607720422.1</v>
      </c>
      <c r="DL25">
        <v>1607720423.1</v>
      </c>
      <c r="DM25">
        <v>14</v>
      </c>
      <c r="DN25">
        <v>0.46</v>
      </c>
      <c r="DO25">
        <v>0.012</v>
      </c>
      <c r="DP25">
        <v>0.662</v>
      </c>
      <c r="DQ25">
        <v>0.186</v>
      </c>
      <c r="DR25">
        <v>523</v>
      </c>
      <c r="DS25">
        <v>17</v>
      </c>
      <c r="DT25">
        <v>0.06</v>
      </c>
      <c r="DU25">
        <v>0.05</v>
      </c>
      <c r="DV25">
        <v>18.5589744748616</v>
      </c>
      <c r="DW25">
        <v>-0.155405637309865</v>
      </c>
      <c r="DX25">
        <v>0.0558568808794491</v>
      </c>
      <c r="DY25">
        <v>1</v>
      </c>
      <c r="DZ25">
        <v>-23.4687266666667</v>
      </c>
      <c r="EA25">
        <v>0.0976765294771326</v>
      </c>
      <c r="EB25">
        <v>0.063336245196219</v>
      </c>
      <c r="EC25">
        <v>1</v>
      </c>
      <c r="ED25">
        <v>2.386253</v>
      </c>
      <c r="EE25">
        <v>0.0668895216907697</v>
      </c>
      <c r="EF25">
        <v>0.00518181252073052</v>
      </c>
      <c r="EG25">
        <v>1</v>
      </c>
      <c r="EH25">
        <v>3</v>
      </c>
      <c r="EI25">
        <v>3</v>
      </c>
      <c r="EJ25" t="s">
        <v>309</v>
      </c>
      <c r="EK25">
        <v>100</v>
      </c>
      <c r="EL25">
        <v>100</v>
      </c>
      <c r="EM25">
        <v>0.662</v>
      </c>
      <c r="EN25">
        <v>0.186</v>
      </c>
      <c r="EO25">
        <v>0.472572134457352</v>
      </c>
      <c r="EP25">
        <v>-1.60436505785889e-05</v>
      </c>
      <c r="EQ25">
        <v>-1.15305589960158e-06</v>
      </c>
      <c r="ER25">
        <v>3.65813499827708e-10</v>
      </c>
      <c r="ES25">
        <v>-0.0518035042260418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10.6</v>
      </c>
      <c r="FB25">
        <v>10.6</v>
      </c>
      <c r="FC25">
        <v>2</v>
      </c>
      <c r="FD25">
        <v>504.618</v>
      </c>
      <c r="FE25">
        <v>479.72</v>
      </c>
      <c r="FF25">
        <v>24.0545</v>
      </c>
      <c r="FG25">
        <v>32.72</v>
      </c>
      <c r="FH25">
        <v>30</v>
      </c>
      <c r="FI25">
        <v>32.7647</v>
      </c>
      <c r="FJ25">
        <v>32.8091</v>
      </c>
      <c r="FK25">
        <v>23.5871</v>
      </c>
      <c r="FL25">
        <v>20.3361</v>
      </c>
      <c r="FM25">
        <v>28.5601</v>
      </c>
      <c r="FN25">
        <v>24.0633</v>
      </c>
      <c r="FO25">
        <v>522.937</v>
      </c>
      <c r="FP25">
        <v>16.9249</v>
      </c>
      <c r="FQ25">
        <v>98.1213</v>
      </c>
      <c r="FR25">
        <v>102.118</v>
      </c>
    </row>
    <row r="26" spans="1:174">
      <c r="A26">
        <v>10</v>
      </c>
      <c r="B26">
        <v>1607720544.1</v>
      </c>
      <c r="C26">
        <v>922.099999904633</v>
      </c>
      <c r="D26" t="s">
        <v>335</v>
      </c>
      <c r="E26" t="s">
        <v>336</v>
      </c>
      <c r="F26" t="s">
        <v>291</v>
      </c>
      <c r="G26" t="s">
        <v>292</v>
      </c>
      <c r="H26">
        <v>1607720536.1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337</v>
      </c>
      <c r="AR26">
        <v>15375.5</v>
      </c>
      <c r="AS26">
        <v>812.842038461538</v>
      </c>
      <c r="AT26">
        <v>1114.08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338</v>
      </c>
      <c r="BC26">
        <v>812.842038461538</v>
      </c>
      <c r="BD26">
        <v>587.13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1607720536.1</v>
      </c>
      <c r="BU26">
        <v>600.013</v>
      </c>
      <c r="BV26">
        <v>624.661387096774</v>
      </c>
      <c r="BW26">
        <v>19.2444516129032</v>
      </c>
      <c r="BX26">
        <v>17.2375322580645</v>
      </c>
      <c r="BY26">
        <v>599.425516129032</v>
      </c>
      <c r="BZ26">
        <v>18.9714709677419</v>
      </c>
      <c r="CA26">
        <v>500.142548387097</v>
      </c>
      <c r="CB26">
        <v>101.932612903226</v>
      </c>
      <c r="CC26">
        <v>0.0999687548387097</v>
      </c>
      <c r="CD26">
        <v>28.0033290322581</v>
      </c>
      <c r="CE26">
        <v>27.9476677419355</v>
      </c>
      <c r="CF26">
        <v>999.9</v>
      </c>
      <c r="CG26">
        <v>0</v>
      </c>
      <c r="CH26">
        <v>0</v>
      </c>
      <c r="CI26">
        <v>10000.3816129032</v>
      </c>
      <c r="CJ26">
        <v>0</v>
      </c>
      <c r="CK26">
        <v>143.479322580645</v>
      </c>
      <c r="CL26">
        <v>1399.99935483871</v>
      </c>
      <c r="CM26">
        <v>0.899992516129032</v>
      </c>
      <c r="CN26">
        <v>0.100007329032258</v>
      </c>
      <c r="CO26">
        <v>0</v>
      </c>
      <c r="CP26">
        <v>812.794258064516</v>
      </c>
      <c r="CQ26">
        <v>4.99948</v>
      </c>
      <c r="CR26">
        <v>11478.7</v>
      </c>
      <c r="CS26">
        <v>11417.5483870968</v>
      </c>
      <c r="CT26">
        <v>48.3363870967742</v>
      </c>
      <c r="CU26">
        <v>49.816064516129</v>
      </c>
      <c r="CV26">
        <v>49.3668709677419</v>
      </c>
      <c r="CW26">
        <v>49.3526451612903</v>
      </c>
      <c r="CX26">
        <v>50.2337419354839</v>
      </c>
      <c r="CY26">
        <v>1255.4864516129</v>
      </c>
      <c r="CZ26">
        <v>139.512903225806</v>
      </c>
      <c r="DA26">
        <v>0</v>
      </c>
      <c r="DB26">
        <v>142.399999856949</v>
      </c>
      <c r="DC26">
        <v>0</v>
      </c>
      <c r="DD26">
        <v>812.842038461538</v>
      </c>
      <c r="DE26">
        <v>6.76078633483745</v>
      </c>
      <c r="DF26">
        <v>84.0478632224479</v>
      </c>
      <c r="DG26">
        <v>11479.5153846154</v>
      </c>
      <c r="DH26">
        <v>15</v>
      </c>
      <c r="DI26">
        <v>1607720423.1</v>
      </c>
      <c r="DJ26" t="s">
        <v>334</v>
      </c>
      <c r="DK26">
        <v>1607720422.1</v>
      </c>
      <c r="DL26">
        <v>1607720423.1</v>
      </c>
      <c r="DM26">
        <v>14</v>
      </c>
      <c r="DN26">
        <v>0.46</v>
      </c>
      <c r="DO26">
        <v>0.012</v>
      </c>
      <c r="DP26">
        <v>0.662</v>
      </c>
      <c r="DQ26">
        <v>0.186</v>
      </c>
      <c r="DR26">
        <v>523</v>
      </c>
      <c r="DS26">
        <v>17</v>
      </c>
      <c r="DT26">
        <v>0.06</v>
      </c>
      <c r="DU26">
        <v>0.05</v>
      </c>
      <c r="DV26">
        <v>19.537280850655</v>
      </c>
      <c r="DW26">
        <v>-1.69950482284732</v>
      </c>
      <c r="DX26">
        <v>0.125482216047515</v>
      </c>
      <c r="DY26">
        <v>0</v>
      </c>
      <c r="DZ26">
        <v>-24.65325</v>
      </c>
      <c r="EA26">
        <v>2.08326674082313</v>
      </c>
      <c r="EB26">
        <v>0.153327009471043</v>
      </c>
      <c r="EC26">
        <v>0</v>
      </c>
      <c r="ED26">
        <v>2.00930966666667</v>
      </c>
      <c r="EE26">
        <v>-0.28474278086763</v>
      </c>
      <c r="EF26">
        <v>0.0255406866891937</v>
      </c>
      <c r="EG26">
        <v>0</v>
      </c>
      <c r="EH26">
        <v>0</v>
      </c>
      <c r="EI26">
        <v>3</v>
      </c>
      <c r="EJ26" t="s">
        <v>298</v>
      </c>
      <c r="EK26">
        <v>100</v>
      </c>
      <c r="EL26">
        <v>100</v>
      </c>
      <c r="EM26">
        <v>0.588</v>
      </c>
      <c r="EN26">
        <v>0.2729</v>
      </c>
      <c r="EO26">
        <v>0.932656002030203</v>
      </c>
      <c r="EP26">
        <v>-1.60436505785889e-05</v>
      </c>
      <c r="EQ26">
        <v>-1.15305589960158e-06</v>
      </c>
      <c r="ER26">
        <v>3.65813499827708e-10</v>
      </c>
      <c r="ES26">
        <v>-0.0399380337763018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2</v>
      </c>
      <c r="FB26">
        <v>2</v>
      </c>
      <c r="FC26">
        <v>2</v>
      </c>
      <c r="FD26">
        <v>504.292</v>
      </c>
      <c r="FE26">
        <v>480.849</v>
      </c>
      <c r="FF26">
        <v>24.0527</v>
      </c>
      <c r="FG26">
        <v>32.6797</v>
      </c>
      <c r="FH26">
        <v>29.9999</v>
      </c>
      <c r="FI26">
        <v>32.7239</v>
      </c>
      <c r="FJ26">
        <v>32.7677</v>
      </c>
      <c r="FK26">
        <v>27.2298</v>
      </c>
      <c r="FL26">
        <v>17.5029</v>
      </c>
      <c r="FM26">
        <v>28.5074</v>
      </c>
      <c r="FN26">
        <v>24.0602</v>
      </c>
      <c r="FO26">
        <v>624.628</v>
      </c>
      <c r="FP26">
        <v>17.4746</v>
      </c>
      <c r="FQ26">
        <v>98.1255</v>
      </c>
      <c r="FR26">
        <v>102.122</v>
      </c>
    </row>
    <row r="27" spans="1:174">
      <c r="A27">
        <v>11</v>
      </c>
      <c r="B27">
        <v>1607720659.1</v>
      </c>
      <c r="C27">
        <v>1037.09999990463</v>
      </c>
      <c r="D27" t="s">
        <v>339</v>
      </c>
      <c r="E27" t="s">
        <v>340</v>
      </c>
      <c r="F27" t="s">
        <v>291</v>
      </c>
      <c r="G27" t="s">
        <v>292</v>
      </c>
      <c r="H27">
        <v>1607720651.35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341</v>
      </c>
      <c r="AR27">
        <v>15375.7</v>
      </c>
      <c r="AS27">
        <v>830.961307692308</v>
      </c>
      <c r="AT27">
        <v>1153.68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342</v>
      </c>
      <c r="BC27">
        <v>830.961307692308</v>
      </c>
      <c r="BD27">
        <v>592.83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1607720651.35</v>
      </c>
      <c r="BU27">
        <v>699.873033333333</v>
      </c>
      <c r="BV27">
        <v>726.217966666667</v>
      </c>
      <c r="BW27">
        <v>19.42726</v>
      </c>
      <c r="BX27">
        <v>17.68629</v>
      </c>
      <c r="BY27">
        <v>699.390533333333</v>
      </c>
      <c r="BZ27">
        <v>19.14721</v>
      </c>
      <c r="CA27">
        <v>500.1411</v>
      </c>
      <c r="CB27">
        <v>101.935233333333</v>
      </c>
      <c r="CC27">
        <v>0.0999893566666667</v>
      </c>
      <c r="CD27">
        <v>27.99124</v>
      </c>
      <c r="CE27">
        <v>27.9613966666667</v>
      </c>
      <c r="CF27">
        <v>999.9</v>
      </c>
      <c r="CG27">
        <v>0</v>
      </c>
      <c r="CH27">
        <v>0</v>
      </c>
      <c r="CI27">
        <v>10002.733</v>
      </c>
      <c r="CJ27">
        <v>0</v>
      </c>
      <c r="CK27">
        <v>139.377166666667</v>
      </c>
      <c r="CL27">
        <v>1400.02233333333</v>
      </c>
      <c r="CM27">
        <v>0.8999966</v>
      </c>
      <c r="CN27">
        <v>0.100003243333333</v>
      </c>
      <c r="CO27">
        <v>0</v>
      </c>
      <c r="CP27">
        <v>830.9507</v>
      </c>
      <c r="CQ27">
        <v>4.99948</v>
      </c>
      <c r="CR27">
        <v>11722.2933333333</v>
      </c>
      <c r="CS27">
        <v>11417.7433333333</v>
      </c>
      <c r="CT27">
        <v>48.3393</v>
      </c>
      <c r="CU27">
        <v>49.7851333333333</v>
      </c>
      <c r="CV27">
        <v>49.3308333333333</v>
      </c>
      <c r="CW27">
        <v>49.3204</v>
      </c>
      <c r="CX27">
        <v>50.2248</v>
      </c>
      <c r="CY27">
        <v>1255.515</v>
      </c>
      <c r="CZ27">
        <v>139.507333333333</v>
      </c>
      <c r="DA27">
        <v>0</v>
      </c>
      <c r="DB27">
        <v>114.099999904633</v>
      </c>
      <c r="DC27">
        <v>0</v>
      </c>
      <c r="DD27">
        <v>830.961307692308</v>
      </c>
      <c r="DE27">
        <v>6.68827350632118</v>
      </c>
      <c r="DF27">
        <v>75.0837606644591</v>
      </c>
      <c r="DG27">
        <v>11722.2846153846</v>
      </c>
      <c r="DH27">
        <v>15</v>
      </c>
      <c r="DI27">
        <v>1607720423.1</v>
      </c>
      <c r="DJ27" t="s">
        <v>334</v>
      </c>
      <c r="DK27">
        <v>1607720422.1</v>
      </c>
      <c r="DL27">
        <v>1607720423.1</v>
      </c>
      <c r="DM27">
        <v>14</v>
      </c>
      <c r="DN27">
        <v>0.46</v>
      </c>
      <c r="DO27">
        <v>0.012</v>
      </c>
      <c r="DP27">
        <v>0.662</v>
      </c>
      <c r="DQ27">
        <v>0.186</v>
      </c>
      <c r="DR27">
        <v>523</v>
      </c>
      <c r="DS27">
        <v>17</v>
      </c>
      <c r="DT27">
        <v>0.06</v>
      </c>
      <c r="DU27">
        <v>0.05</v>
      </c>
      <c r="DV27">
        <v>20.9278558017442</v>
      </c>
      <c r="DW27">
        <v>-0.15791503123517</v>
      </c>
      <c r="DX27">
        <v>0.0283950974472241</v>
      </c>
      <c r="DY27">
        <v>1</v>
      </c>
      <c r="DZ27">
        <v>-26.34643</v>
      </c>
      <c r="EA27">
        <v>0.0921850945495388</v>
      </c>
      <c r="EB27">
        <v>0.0282888334860243</v>
      </c>
      <c r="EC27">
        <v>1</v>
      </c>
      <c r="ED27">
        <v>1.741282</v>
      </c>
      <c r="EE27">
        <v>-0.037396751946607</v>
      </c>
      <c r="EF27">
        <v>0.00272591073465977</v>
      </c>
      <c r="EG27">
        <v>1</v>
      </c>
      <c r="EH27">
        <v>3</v>
      </c>
      <c r="EI27">
        <v>3</v>
      </c>
      <c r="EJ27" t="s">
        <v>309</v>
      </c>
      <c r="EK27">
        <v>100</v>
      </c>
      <c r="EL27">
        <v>100</v>
      </c>
      <c r="EM27">
        <v>0.483</v>
      </c>
      <c r="EN27">
        <v>0.2798</v>
      </c>
      <c r="EO27">
        <v>0.932656002030203</v>
      </c>
      <c r="EP27">
        <v>-1.60436505785889e-05</v>
      </c>
      <c r="EQ27">
        <v>-1.15305589960158e-06</v>
      </c>
      <c r="ER27">
        <v>3.65813499827708e-10</v>
      </c>
      <c r="ES27">
        <v>-0.0399380337763018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4</v>
      </c>
      <c r="FB27">
        <v>3.9</v>
      </c>
      <c r="FC27">
        <v>2</v>
      </c>
      <c r="FD27">
        <v>504.017</v>
      </c>
      <c r="FE27">
        <v>481.596</v>
      </c>
      <c r="FF27">
        <v>24.0922</v>
      </c>
      <c r="FG27">
        <v>32.6504</v>
      </c>
      <c r="FH27">
        <v>30</v>
      </c>
      <c r="FI27">
        <v>32.692</v>
      </c>
      <c r="FJ27">
        <v>32.7365</v>
      </c>
      <c r="FK27">
        <v>30.7712</v>
      </c>
      <c r="FL27">
        <v>15.024</v>
      </c>
      <c r="FM27">
        <v>28.5074</v>
      </c>
      <c r="FN27">
        <v>24.0943</v>
      </c>
      <c r="FO27">
        <v>726.251</v>
      </c>
      <c r="FP27">
        <v>17.7555</v>
      </c>
      <c r="FQ27">
        <v>98.1337</v>
      </c>
      <c r="FR27">
        <v>102.127</v>
      </c>
    </row>
    <row r="28" spans="1:174">
      <c r="A28">
        <v>12</v>
      </c>
      <c r="B28">
        <v>1607720770.1</v>
      </c>
      <c r="C28">
        <v>1148.09999990463</v>
      </c>
      <c r="D28" t="s">
        <v>343</v>
      </c>
      <c r="E28" t="s">
        <v>344</v>
      </c>
      <c r="F28" t="s">
        <v>291</v>
      </c>
      <c r="G28" t="s">
        <v>292</v>
      </c>
      <c r="H28">
        <v>1607720762.35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345</v>
      </c>
      <c r="AR28">
        <v>15376.2</v>
      </c>
      <c r="AS28">
        <v>844.371576923077</v>
      </c>
      <c r="AT28">
        <v>1182.69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346</v>
      </c>
      <c r="BC28">
        <v>844.371576923077</v>
      </c>
      <c r="BD28">
        <v>598.43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1607720762.35</v>
      </c>
      <c r="BU28">
        <v>799.802533333333</v>
      </c>
      <c r="BV28">
        <v>827.815366666667</v>
      </c>
      <c r="BW28">
        <v>19.3714233333333</v>
      </c>
      <c r="BX28">
        <v>17.81487</v>
      </c>
      <c r="BY28">
        <v>799.432766666667</v>
      </c>
      <c r="BZ28">
        <v>19.09353</v>
      </c>
      <c r="CA28">
        <v>500.143733333333</v>
      </c>
      <c r="CB28">
        <v>101.9334</v>
      </c>
      <c r="CC28">
        <v>0.09999222</v>
      </c>
      <c r="CD28">
        <v>27.9948766666667</v>
      </c>
      <c r="CE28">
        <v>27.9765266666667</v>
      </c>
      <c r="CF28">
        <v>999.9</v>
      </c>
      <c r="CG28">
        <v>0</v>
      </c>
      <c r="CH28">
        <v>0</v>
      </c>
      <c r="CI28">
        <v>9998.74733333333</v>
      </c>
      <c r="CJ28">
        <v>0</v>
      </c>
      <c r="CK28">
        <v>137.038033333333</v>
      </c>
      <c r="CL28">
        <v>1399.99166666667</v>
      </c>
      <c r="CM28">
        <v>0.8999944</v>
      </c>
      <c r="CN28">
        <v>0.10000548</v>
      </c>
      <c r="CO28">
        <v>0</v>
      </c>
      <c r="CP28">
        <v>844.361266666667</v>
      </c>
      <c r="CQ28">
        <v>4.99948</v>
      </c>
      <c r="CR28">
        <v>11903.6966666667</v>
      </c>
      <c r="CS28">
        <v>11417.4866666667</v>
      </c>
      <c r="CT28">
        <v>48.3162666666666</v>
      </c>
      <c r="CU28">
        <v>49.7458</v>
      </c>
      <c r="CV28">
        <v>49.3288666666666</v>
      </c>
      <c r="CW28">
        <v>49.3058666666667</v>
      </c>
      <c r="CX28">
        <v>50.2120666666666</v>
      </c>
      <c r="CY28">
        <v>1255.486</v>
      </c>
      <c r="CZ28">
        <v>139.505666666667</v>
      </c>
      <c r="DA28">
        <v>0</v>
      </c>
      <c r="DB28">
        <v>110.099999904633</v>
      </c>
      <c r="DC28">
        <v>0</v>
      </c>
      <c r="DD28">
        <v>844.371576923077</v>
      </c>
      <c r="DE28">
        <v>2.84044445521743</v>
      </c>
      <c r="DF28">
        <v>46.8307692877227</v>
      </c>
      <c r="DG28">
        <v>11903.8769230769</v>
      </c>
      <c r="DH28">
        <v>15</v>
      </c>
      <c r="DI28">
        <v>1607720423.1</v>
      </c>
      <c r="DJ28" t="s">
        <v>334</v>
      </c>
      <c r="DK28">
        <v>1607720422.1</v>
      </c>
      <c r="DL28">
        <v>1607720423.1</v>
      </c>
      <c r="DM28">
        <v>14</v>
      </c>
      <c r="DN28">
        <v>0.46</v>
      </c>
      <c r="DO28">
        <v>0.012</v>
      </c>
      <c r="DP28">
        <v>0.662</v>
      </c>
      <c r="DQ28">
        <v>0.186</v>
      </c>
      <c r="DR28">
        <v>523</v>
      </c>
      <c r="DS28">
        <v>17</v>
      </c>
      <c r="DT28">
        <v>0.06</v>
      </c>
      <c r="DU28">
        <v>0.05</v>
      </c>
      <c r="DV28">
        <v>22.2949102437736</v>
      </c>
      <c r="DW28">
        <v>-0.130278218593303</v>
      </c>
      <c r="DX28">
        <v>0.0330991204234612</v>
      </c>
      <c r="DY28">
        <v>1</v>
      </c>
      <c r="DZ28">
        <v>-28.01515</v>
      </c>
      <c r="EA28">
        <v>0.138668743047841</v>
      </c>
      <c r="EB28">
        <v>0.0395369426401857</v>
      </c>
      <c r="EC28">
        <v>1</v>
      </c>
      <c r="ED28">
        <v>1.55678566666667</v>
      </c>
      <c r="EE28">
        <v>-0.0330145494994422</v>
      </c>
      <c r="EF28">
        <v>0.00259615829426653</v>
      </c>
      <c r="EG28">
        <v>1</v>
      </c>
      <c r="EH28">
        <v>3</v>
      </c>
      <c r="EI28">
        <v>3</v>
      </c>
      <c r="EJ28" t="s">
        <v>309</v>
      </c>
      <c r="EK28">
        <v>100</v>
      </c>
      <c r="EL28">
        <v>100</v>
      </c>
      <c r="EM28">
        <v>0.37</v>
      </c>
      <c r="EN28">
        <v>0.2777</v>
      </c>
      <c r="EO28">
        <v>0.932656002030203</v>
      </c>
      <c r="EP28">
        <v>-1.60436505785889e-05</v>
      </c>
      <c r="EQ28">
        <v>-1.15305589960158e-06</v>
      </c>
      <c r="ER28">
        <v>3.65813499827708e-10</v>
      </c>
      <c r="ES28">
        <v>-0.0399380337763018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5.8</v>
      </c>
      <c r="FB28">
        <v>5.8</v>
      </c>
      <c r="FC28">
        <v>2</v>
      </c>
      <c r="FD28">
        <v>503.917</v>
      </c>
      <c r="FE28">
        <v>481.701</v>
      </c>
      <c r="FF28">
        <v>24.0926</v>
      </c>
      <c r="FG28">
        <v>32.6272</v>
      </c>
      <c r="FH28">
        <v>30.0001</v>
      </c>
      <c r="FI28">
        <v>32.6659</v>
      </c>
      <c r="FJ28">
        <v>32.7103</v>
      </c>
      <c r="FK28">
        <v>34.2293</v>
      </c>
      <c r="FL28">
        <v>14.5019</v>
      </c>
      <c r="FM28">
        <v>28.8917</v>
      </c>
      <c r="FN28">
        <v>24.0957</v>
      </c>
      <c r="FO28">
        <v>827.726</v>
      </c>
      <c r="FP28">
        <v>17.8402</v>
      </c>
      <c r="FQ28">
        <v>98.135</v>
      </c>
      <c r="FR28">
        <v>102.131</v>
      </c>
    </row>
    <row r="29" spans="1:174">
      <c r="A29">
        <v>13</v>
      </c>
      <c r="B29">
        <v>1607720890.6</v>
      </c>
      <c r="C29">
        <v>1268.59999990463</v>
      </c>
      <c r="D29" t="s">
        <v>347</v>
      </c>
      <c r="E29" t="s">
        <v>348</v>
      </c>
      <c r="F29" t="s">
        <v>291</v>
      </c>
      <c r="G29" t="s">
        <v>292</v>
      </c>
      <c r="H29">
        <v>1607720882.6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349</v>
      </c>
      <c r="AR29">
        <v>15376.3</v>
      </c>
      <c r="AS29">
        <v>852.320076923077</v>
      </c>
      <c r="AT29">
        <v>1198.4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350</v>
      </c>
      <c r="BC29">
        <v>852.320076923077</v>
      </c>
      <c r="BD29">
        <v>601.88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1607720882.6</v>
      </c>
      <c r="BU29">
        <v>900.036290322581</v>
      </c>
      <c r="BV29">
        <v>928.327677419355</v>
      </c>
      <c r="BW29">
        <v>19.3426161290323</v>
      </c>
      <c r="BX29">
        <v>18.0086032258065</v>
      </c>
      <c r="BY29">
        <v>899.785161290323</v>
      </c>
      <c r="BZ29">
        <v>19.0658322580645</v>
      </c>
      <c r="CA29">
        <v>500.146161290323</v>
      </c>
      <c r="CB29">
        <v>101.93064516129</v>
      </c>
      <c r="CC29">
        <v>0.100014503225806</v>
      </c>
      <c r="CD29">
        <v>27.9921838709677</v>
      </c>
      <c r="CE29">
        <v>27.9881580645161</v>
      </c>
      <c r="CF29">
        <v>999.9</v>
      </c>
      <c r="CG29">
        <v>0</v>
      </c>
      <c r="CH29">
        <v>0</v>
      </c>
      <c r="CI29">
        <v>9996.80967741935</v>
      </c>
      <c r="CJ29">
        <v>0</v>
      </c>
      <c r="CK29">
        <v>137.365838709677</v>
      </c>
      <c r="CL29">
        <v>1400.01483870968</v>
      </c>
      <c r="CM29">
        <v>0.89999335483871</v>
      </c>
      <c r="CN29">
        <v>0.100006561290323</v>
      </c>
      <c r="CO29">
        <v>0</v>
      </c>
      <c r="CP29">
        <v>852.304870967742</v>
      </c>
      <c r="CQ29">
        <v>4.99948</v>
      </c>
      <c r="CR29">
        <v>12012.935483871</v>
      </c>
      <c r="CS29">
        <v>11417.6870967742</v>
      </c>
      <c r="CT29">
        <v>48.300064516129</v>
      </c>
      <c r="CU29">
        <v>49.7337419354839</v>
      </c>
      <c r="CV29">
        <v>49.292</v>
      </c>
      <c r="CW29">
        <v>49.278</v>
      </c>
      <c r="CX29">
        <v>50.187064516129</v>
      </c>
      <c r="CY29">
        <v>1255.50548387097</v>
      </c>
      <c r="CZ29">
        <v>139.509677419355</v>
      </c>
      <c r="DA29">
        <v>0</v>
      </c>
      <c r="DB29">
        <v>119.700000047684</v>
      </c>
      <c r="DC29">
        <v>0</v>
      </c>
      <c r="DD29">
        <v>852.320076923077</v>
      </c>
      <c r="DE29">
        <v>1.75487179521884</v>
      </c>
      <c r="DF29">
        <v>22.0991452512175</v>
      </c>
      <c r="DG29">
        <v>12013.0615384615</v>
      </c>
      <c r="DH29">
        <v>15</v>
      </c>
      <c r="DI29">
        <v>1607720423.1</v>
      </c>
      <c r="DJ29" t="s">
        <v>334</v>
      </c>
      <c r="DK29">
        <v>1607720422.1</v>
      </c>
      <c r="DL29">
        <v>1607720423.1</v>
      </c>
      <c r="DM29">
        <v>14</v>
      </c>
      <c r="DN29">
        <v>0.46</v>
      </c>
      <c r="DO29">
        <v>0.012</v>
      </c>
      <c r="DP29">
        <v>0.662</v>
      </c>
      <c r="DQ29">
        <v>0.186</v>
      </c>
      <c r="DR29">
        <v>523</v>
      </c>
      <c r="DS29">
        <v>17</v>
      </c>
      <c r="DT29">
        <v>0.06</v>
      </c>
      <c r="DU29">
        <v>0.05</v>
      </c>
      <c r="DV29">
        <v>22.5624475555956</v>
      </c>
      <c r="DW29">
        <v>-0.302799397452322</v>
      </c>
      <c r="DX29">
        <v>0.0750390663310541</v>
      </c>
      <c r="DY29">
        <v>1</v>
      </c>
      <c r="DZ29">
        <v>-28.2836733333333</v>
      </c>
      <c r="EA29">
        <v>0.156253615127911</v>
      </c>
      <c r="EB29">
        <v>0.0796094673320257</v>
      </c>
      <c r="EC29">
        <v>1</v>
      </c>
      <c r="ED29">
        <v>1.33389266666667</v>
      </c>
      <c r="EE29">
        <v>0.0122995328142358</v>
      </c>
      <c r="EF29">
        <v>0.00148585089726018</v>
      </c>
      <c r="EG29">
        <v>1</v>
      </c>
      <c r="EH29">
        <v>3</v>
      </c>
      <c r="EI29">
        <v>3</v>
      </c>
      <c r="EJ29" t="s">
        <v>309</v>
      </c>
      <c r="EK29">
        <v>100</v>
      </c>
      <c r="EL29">
        <v>100</v>
      </c>
      <c r="EM29">
        <v>0.251</v>
      </c>
      <c r="EN29">
        <v>0.2768</v>
      </c>
      <c r="EO29">
        <v>0.932656002030203</v>
      </c>
      <c r="EP29">
        <v>-1.60436505785889e-05</v>
      </c>
      <c r="EQ29">
        <v>-1.15305589960158e-06</v>
      </c>
      <c r="ER29">
        <v>3.65813499827708e-10</v>
      </c>
      <c r="ES29">
        <v>-0.0399380337763018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7.8</v>
      </c>
      <c r="FB29">
        <v>7.8</v>
      </c>
      <c r="FC29">
        <v>2</v>
      </c>
      <c r="FD29">
        <v>503.774</v>
      </c>
      <c r="FE29">
        <v>482.451</v>
      </c>
      <c r="FF29">
        <v>24.1107</v>
      </c>
      <c r="FG29">
        <v>32.6069</v>
      </c>
      <c r="FH29">
        <v>30</v>
      </c>
      <c r="FI29">
        <v>32.6427</v>
      </c>
      <c r="FJ29">
        <v>32.6861</v>
      </c>
      <c r="FK29">
        <v>37.5782</v>
      </c>
      <c r="FL29">
        <v>14.5019</v>
      </c>
      <c r="FM29">
        <v>30.0338</v>
      </c>
      <c r="FN29">
        <v>24.116</v>
      </c>
      <c r="FO29">
        <v>928.266</v>
      </c>
      <c r="FP29">
        <v>18.0292</v>
      </c>
      <c r="FQ29">
        <v>98.1387</v>
      </c>
      <c r="FR29">
        <v>102.135</v>
      </c>
    </row>
    <row r="30" spans="1:174">
      <c r="A30">
        <v>14</v>
      </c>
      <c r="B30">
        <v>1607721011.1</v>
      </c>
      <c r="C30">
        <v>1389.09999990463</v>
      </c>
      <c r="D30" t="s">
        <v>351</v>
      </c>
      <c r="E30" t="s">
        <v>352</v>
      </c>
      <c r="F30" t="s">
        <v>291</v>
      </c>
      <c r="G30" t="s">
        <v>292</v>
      </c>
      <c r="H30">
        <v>1607721003.1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353</v>
      </c>
      <c r="AR30">
        <v>15376.5</v>
      </c>
      <c r="AS30">
        <v>856.677153846154</v>
      </c>
      <c r="AT30">
        <v>1210.44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354</v>
      </c>
      <c r="BC30">
        <v>856.677153846154</v>
      </c>
      <c r="BD30">
        <v>592.84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1607721003.1</v>
      </c>
      <c r="BU30">
        <v>1199.89838709677</v>
      </c>
      <c r="BV30">
        <v>1231.89870967742</v>
      </c>
      <c r="BW30">
        <v>19.441735483871</v>
      </c>
      <c r="BX30">
        <v>18.3460677419355</v>
      </c>
      <c r="BY30">
        <v>1200.01290322581</v>
      </c>
      <c r="BZ30">
        <v>19.1611193548387</v>
      </c>
      <c r="CA30">
        <v>500.13435483871</v>
      </c>
      <c r="CB30">
        <v>101.924322580645</v>
      </c>
      <c r="CC30">
        <v>0.0999910258064516</v>
      </c>
      <c r="CD30">
        <v>27.9930193548387</v>
      </c>
      <c r="CE30">
        <v>28.0099516129032</v>
      </c>
      <c r="CF30">
        <v>999.9</v>
      </c>
      <c r="CG30">
        <v>0</v>
      </c>
      <c r="CH30">
        <v>0</v>
      </c>
      <c r="CI30">
        <v>9997.13451612903</v>
      </c>
      <c r="CJ30">
        <v>0</v>
      </c>
      <c r="CK30">
        <v>139.551161290323</v>
      </c>
      <c r="CL30">
        <v>1400.03161290323</v>
      </c>
      <c r="CM30">
        <v>0.899994129032258</v>
      </c>
      <c r="CN30">
        <v>0.100005787096774</v>
      </c>
      <c r="CO30">
        <v>0</v>
      </c>
      <c r="CP30">
        <v>856.848225806452</v>
      </c>
      <c r="CQ30">
        <v>4.99948</v>
      </c>
      <c r="CR30">
        <v>12083.2032258065</v>
      </c>
      <c r="CS30">
        <v>11417.8161290323</v>
      </c>
      <c r="CT30">
        <v>48.262</v>
      </c>
      <c r="CU30">
        <v>49.7093548387097</v>
      </c>
      <c r="CV30">
        <v>49.262</v>
      </c>
      <c r="CW30">
        <v>49.249935483871</v>
      </c>
      <c r="CX30">
        <v>50.145</v>
      </c>
      <c r="CY30">
        <v>1255.52193548387</v>
      </c>
      <c r="CZ30">
        <v>139.51</v>
      </c>
      <c r="DA30">
        <v>0</v>
      </c>
      <c r="DB30">
        <v>119.700000047684</v>
      </c>
      <c r="DC30">
        <v>0</v>
      </c>
      <c r="DD30">
        <v>856.677153846154</v>
      </c>
      <c r="DE30">
        <v>-24.362188032006</v>
      </c>
      <c r="DF30">
        <v>-332.133333278892</v>
      </c>
      <c r="DG30">
        <v>12081.2423076923</v>
      </c>
      <c r="DH30">
        <v>15</v>
      </c>
      <c r="DI30">
        <v>1607720423.1</v>
      </c>
      <c r="DJ30" t="s">
        <v>334</v>
      </c>
      <c r="DK30">
        <v>1607720422.1</v>
      </c>
      <c r="DL30">
        <v>1607720423.1</v>
      </c>
      <c r="DM30">
        <v>14</v>
      </c>
      <c r="DN30">
        <v>0.46</v>
      </c>
      <c r="DO30">
        <v>0.012</v>
      </c>
      <c r="DP30">
        <v>0.662</v>
      </c>
      <c r="DQ30">
        <v>0.186</v>
      </c>
      <c r="DR30">
        <v>523</v>
      </c>
      <c r="DS30">
        <v>17</v>
      </c>
      <c r="DT30">
        <v>0.06</v>
      </c>
      <c r="DU30">
        <v>0.05</v>
      </c>
      <c r="DV30">
        <v>25.5967794360415</v>
      </c>
      <c r="DW30">
        <v>-2.26950186980871</v>
      </c>
      <c r="DX30">
        <v>0.178449497756053</v>
      </c>
      <c r="DY30">
        <v>0</v>
      </c>
      <c r="DZ30">
        <v>-32.01944</v>
      </c>
      <c r="EA30">
        <v>3.40455083426032</v>
      </c>
      <c r="EB30">
        <v>0.254467998773913</v>
      </c>
      <c r="EC30">
        <v>0</v>
      </c>
      <c r="ED30">
        <v>1.09645533333333</v>
      </c>
      <c r="EE30">
        <v>-0.302857575083426</v>
      </c>
      <c r="EF30">
        <v>0.0230560500712696</v>
      </c>
      <c r="EG30">
        <v>0</v>
      </c>
      <c r="EH30">
        <v>0</v>
      </c>
      <c r="EI30">
        <v>3</v>
      </c>
      <c r="EJ30" t="s">
        <v>298</v>
      </c>
      <c r="EK30">
        <v>100</v>
      </c>
      <c r="EL30">
        <v>100</v>
      </c>
      <c r="EM30">
        <v>-0.11</v>
      </c>
      <c r="EN30">
        <v>0.2805</v>
      </c>
      <c r="EO30">
        <v>0.932656002030203</v>
      </c>
      <c r="EP30">
        <v>-1.60436505785889e-05</v>
      </c>
      <c r="EQ30">
        <v>-1.15305589960158e-06</v>
      </c>
      <c r="ER30">
        <v>3.65813499827708e-10</v>
      </c>
      <c r="ES30">
        <v>-0.0399380337763018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9.8</v>
      </c>
      <c r="FB30">
        <v>9.8</v>
      </c>
      <c r="FC30">
        <v>2</v>
      </c>
      <c r="FD30">
        <v>503.68</v>
      </c>
      <c r="FE30">
        <v>483.455</v>
      </c>
      <c r="FF30">
        <v>24.1039</v>
      </c>
      <c r="FG30">
        <v>32.5838</v>
      </c>
      <c r="FH30">
        <v>30.0001</v>
      </c>
      <c r="FI30">
        <v>32.6195</v>
      </c>
      <c r="FJ30">
        <v>32.6612</v>
      </c>
      <c r="FK30">
        <v>47.3104</v>
      </c>
      <c r="FL30">
        <v>14.4426</v>
      </c>
      <c r="FM30">
        <v>32.2922</v>
      </c>
      <c r="FN30">
        <v>24.1069</v>
      </c>
      <c r="FO30">
        <v>1231.43</v>
      </c>
      <c r="FP30">
        <v>18.3095</v>
      </c>
      <c r="FQ30">
        <v>98.1443</v>
      </c>
      <c r="FR30">
        <v>102.138</v>
      </c>
    </row>
    <row r="31" spans="1:174">
      <c r="A31">
        <v>15</v>
      </c>
      <c r="B31">
        <v>1607721131.6</v>
      </c>
      <c r="C31">
        <v>1509.59999990463</v>
      </c>
      <c r="D31" t="s">
        <v>355</v>
      </c>
      <c r="E31" t="s">
        <v>356</v>
      </c>
      <c r="F31" t="s">
        <v>291</v>
      </c>
      <c r="G31" t="s">
        <v>292</v>
      </c>
      <c r="H31">
        <v>1607721123.6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357</v>
      </c>
      <c r="AR31">
        <v>15376.2</v>
      </c>
      <c r="AS31">
        <v>843.934076923077</v>
      </c>
      <c r="AT31">
        <v>1189.67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358</v>
      </c>
      <c r="BC31">
        <v>843.934076923077</v>
      </c>
      <c r="BD31">
        <v>599.34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1607721123.6</v>
      </c>
      <c r="BU31">
        <v>1400.41267741936</v>
      </c>
      <c r="BV31">
        <v>1429.56419354839</v>
      </c>
      <c r="BW31">
        <v>19.4319193548387</v>
      </c>
      <c r="BX31">
        <v>18.6735806451613</v>
      </c>
      <c r="BY31">
        <v>1400.56967741936</v>
      </c>
      <c r="BZ31">
        <v>19.1959193548387</v>
      </c>
      <c r="CA31">
        <v>500.130193548387</v>
      </c>
      <c r="CB31">
        <v>101.926</v>
      </c>
      <c r="CC31">
        <v>0.0999930419354839</v>
      </c>
      <c r="CD31">
        <v>27.995464516129</v>
      </c>
      <c r="CE31">
        <v>28.0442935483871</v>
      </c>
      <c r="CF31">
        <v>999.9</v>
      </c>
      <c r="CG31">
        <v>0</v>
      </c>
      <c r="CH31">
        <v>0</v>
      </c>
      <c r="CI31">
        <v>10001.5419354839</v>
      </c>
      <c r="CJ31">
        <v>0</v>
      </c>
      <c r="CK31">
        <v>141.314225806452</v>
      </c>
      <c r="CL31">
        <v>1400.01290322581</v>
      </c>
      <c r="CM31">
        <v>0.899992580645161</v>
      </c>
      <c r="CN31">
        <v>0.100007296774194</v>
      </c>
      <c r="CO31">
        <v>0</v>
      </c>
      <c r="CP31">
        <v>843.915</v>
      </c>
      <c r="CQ31">
        <v>4.99948</v>
      </c>
      <c r="CR31">
        <v>11908.6870967742</v>
      </c>
      <c r="CS31">
        <v>11417.6548387097</v>
      </c>
      <c r="CT31">
        <v>48.2378064516129</v>
      </c>
      <c r="CU31">
        <v>49.687</v>
      </c>
      <c r="CV31">
        <v>49.245935483871</v>
      </c>
      <c r="CW31">
        <v>49.2378064516129</v>
      </c>
      <c r="CX31">
        <v>50.137</v>
      </c>
      <c r="CY31">
        <v>1255.50193548387</v>
      </c>
      <c r="CZ31">
        <v>139.510967741936</v>
      </c>
      <c r="DA31">
        <v>0</v>
      </c>
      <c r="DB31">
        <v>119.599999904633</v>
      </c>
      <c r="DC31">
        <v>0</v>
      </c>
      <c r="DD31">
        <v>843.934076923077</v>
      </c>
      <c r="DE31">
        <v>0.0942905985802065</v>
      </c>
      <c r="DF31">
        <v>10.3487180031439</v>
      </c>
      <c r="DG31">
        <v>11908.7346153846</v>
      </c>
      <c r="DH31">
        <v>15</v>
      </c>
      <c r="DI31">
        <v>1607721153.1</v>
      </c>
      <c r="DJ31" t="s">
        <v>359</v>
      </c>
      <c r="DK31">
        <v>1607721153.1</v>
      </c>
      <c r="DL31">
        <v>1607721149.6</v>
      </c>
      <c r="DM31">
        <v>15</v>
      </c>
      <c r="DN31">
        <v>0.223</v>
      </c>
      <c r="DO31">
        <v>-0.017</v>
      </c>
      <c r="DP31">
        <v>-0.157</v>
      </c>
      <c r="DQ31">
        <v>0.236</v>
      </c>
      <c r="DR31">
        <v>1429</v>
      </c>
      <c r="DS31">
        <v>19</v>
      </c>
      <c r="DT31">
        <v>0.06</v>
      </c>
      <c r="DU31">
        <v>0.11</v>
      </c>
      <c r="DV31">
        <v>23.5130925870391</v>
      </c>
      <c r="DW31">
        <v>-2.79896752514482</v>
      </c>
      <c r="DX31">
        <v>0.217867870869204</v>
      </c>
      <c r="DY31">
        <v>0</v>
      </c>
      <c r="DZ31">
        <v>-29.3248333333333</v>
      </c>
      <c r="EA31">
        <v>3.05053615127919</v>
      </c>
      <c r="EB31">
        <v>0.2419240670587</v>
      </c>
      <c r="EC31">
        <v>0</v>
      </c>
      <c r="ED31">
        <v>0.804976266666667</v>
      </c>
      <c r="EE31">
        <v>0.187003515016686</v>
      </c>
      <c r="EF31">
        <v>0.0150398838402725</v>
      </c>
      <c r="EG31">
        <v>1</v>
      </c>
      <c r="EH31">
        <v>1</v>
      </c>
      <c r="EI31">
        <v>3</v>
      </c>
      <c r="EJ31" t="s">
        <v>360</v>
      </c>
      <c r="EK31">
        <v>100</v>
      </c>
      <c r="EL31">
        <v>100</v>
      </c>
      <c r="EM31">
        <v>-0.157</v>
      </c>
      <c r="EN31">
        <v>0.236</v>
      </c>
      <c r="EO31">
        <v>0.932656002030203</v>
      </c>
      <c r="EP31">
        <v>-1.60436505785889e-05</v>
      </c>
      <c r="EQ31">
        <v>-1.15305589960158e-06</v>
      </c>
      <c r="ER31">
        <v>3.65813499827708e-10</v>
      </c>
      <c r="ES31">
        <v>-0.0399380337763018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11.8</v>
      </c>
      <c r="FB31">
        <v>11.8</v>
      </c>
      <c r="FC31">
        <v>2</v>
      </c>
      <c r="FD31">
        <v>503.42</v>
      </c>
      <c r="FE31">
        <v>484.66</v>
      </c>
      <c r="FF31">
        <v>24.1048</v>
      </c>
      <c r="FG31">
        <v>32.5607</v>
      </c>
      <c r="FH31">
        <v>30</v>
      </c>
      <c r="FI31">
        <v>32.596</v>
      </c>
      <c r="FJ31">
        <v>32.6379</v>
      </c>
      <c r="FK31">
        <v>53.4114</v>
      </c>
      <c r="FL31">
        <v>15.2288</v>
      </c>
      <c r="FM31">
        <v>34.5592</v>
      </c>
      <c r="FN31">
        <v>24.1032</v>
      </c>
      <c r="FO31">
        <v>1429.12</v>
      </c>
      <c r="FP31">
        <v>18.6166</v>
      </c>
      <c r="FQ31">
        <v>98.15</v>
      </c>
      <c r="FR31">
        <v>102.142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2020-12-11T15:30:46Z</dcterms:created>
  <dcterms:modified xsi:type="dcterms:W3CDTF">2020-12-11T15:30:46Z</dcterms:modified>
</cp:coreProperties>
</file>