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<sst xmlns="http://schemas.openxmlformats.org/spreadsheetml/2006/main" count="798" uniqueCount="353">
  <si>
    <t>File opened</t>
  </si>
  <si>
    <t>2020-12-14 14:13:46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</si>
  <si>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</si>
  <si>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</si>
  <si>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</si>
  <si>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</si>
  <si>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</si>
  <si>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</si>
  <si>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</si>
  <si>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</si>
  <si>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</si>
  <si>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</si>
  <si>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</si>
  <si>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{"co2azero": "0.965182", "tbzero": "0.134552", "h2obspan2": "0", "h2oaspan2b": "0.070146", "oxygen": "21", "h2obspan1": "0.99587", "ssa_ref": "35809.5", "h2obspan2b": "0.0705964", "h2oaspanconc2": "0", "co2bspan2": "-0.0301809", "co2aspan2a": "0.308883", "flowmeterzero": "1.00299", "co2aspan2b": "0.306383", "h2oaspanconc1": "12.28", "flowazero": "0.29042", "co2aspan2": "-0.0279682", "h2obspanconc2": "0", "h2oazero": "1.13424", "co2bspan2a": "0.310949", "h2obspanconc1": "12.28", "co2aspanconc2": "299.2", "flowbzero": "0.29097", "co2aspan1": "1.00054", "co2bspanconc1": "2500", "co2bspan2b": "0.308367", "h2oaspan2a": "0.0696095", "chamberpressurezero": "2.68126", "h2obzero": "1.1444", "co2bspan1": "1.00108", "tazero": "0.0863571", "ssb_ref": "37377.7", "h2oaspan1": "1.00771", "h2obspan2a": "0.0708892", "co2bzero": "0.964262", "h2oaspan2": "0", "co2aspanconc1": "2500", "co2bspanconc2": "299.2"}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</si>
  <si>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</si>
  <si>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</si>
  <si>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</si>
  <si>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</si>
  <si>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</si>
  <si>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</si>
  <si>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</si>
  <si>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</si>
  <si>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</si>
  <si>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14:13:46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</si>
  <si>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</si>
  <si>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</si>
  <si>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</si>
  <si>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</si>
  <si>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</si>
  <si>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</si>
  <si>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</si>
  <si>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</si>
  <si>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</si>
  <si>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</si>
  <si>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</si>
  <si>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</si>
  <si>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</si>
  <si>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</si>
  <si>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</si>
  <si>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</si>
  <si>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</si>
  <si>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</si>
  <si>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</si>
  <si>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</si>
  <si>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</si>
  <si>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</si>
  <si>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</si>
  <si>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</si>
  <si>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</si>
  <si>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</si>
  <si>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</si>
  <si>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</si>
  <si>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</si>
  <si>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</si>
  <si>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</si>
  <si>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</si>
  <si>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</si>
  <si>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</si>
  <si>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</si>
  <si>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</si>
  <si>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</si>
  <si>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</si>
  <si>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</si>
  <si>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</si>
  <si>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</si>
  <si>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</si>
  <si>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</si>
  <si>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</si>
  <si>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</si>
  <si>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</si>
  <si>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</si>
  <si>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</si>
  <si>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</si>
  <si>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</si>
  <si>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</si>
  <si>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</si>
  <si>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</si>
  <si>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1.86967 68.8464 370.919 629.074 886.912 1104.14 1300.35 1494.75</t>
  </si>
  <si>
    <t>Fs_true</t>
  </si>
  <si>
    <t>0.0653078 100.212 402.679 601.23 800.776 999.92 1201.06 1400.76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</si>
  <si>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</si>
  <si>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</si>
  <si>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</si>
  <si>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</si>
  <si>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</si>
  <si>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</si>
  <si>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</si>
  <si>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</si>
  <si>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</si>
  <si>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</si>
  <si>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</si>
  <si>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</si>
  <si>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</si>
  <si>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</si>
  <si>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</si>
  <si>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</si>
  <si>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</si>
  <si>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</si>
  <si>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</si>
  <si>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</si>
  <si>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</si>
  <si>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</si>
  <si>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</si>
  <si>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</si>
  <si>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</si>
  <si>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</si>
  <si>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</si>
  <si>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</si>
  <si>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</si>
  <si>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</si>
  <si>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</si>
  <si>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</si>
  <si>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</si>
  <si>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</si>
  <si>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</si>
  <si>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</si>
  <si>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</si>
  <si>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</si>
  <si>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</si>
  <si>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</si>
  <si>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</si>
  <si>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</si>
  <si>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</si>
  <si>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</si>
  <si>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</si>
  <si>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</si>
  <si>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</si>
  <si>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</si>
  <si>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</si>
  <si>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</si>
  <si>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</si>
  <si>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</si>
  <si>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</si>
  <si>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</si>
  <si>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</si>
  <si>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</si>
  <si>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</si>
  <si>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</si>
  <si>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</si>
  <si>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</si>
  <si>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</si>
  <si>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</si>
  <si>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</si>
  <si>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</si>
  <si>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</si>
  <si>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</si>
  <si>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</si>
  <si>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</si>
  <si>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</si>
  <si>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</si>
  <si>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</si>
  <si>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</si>
  <si>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</si>
  <si>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</si>
  <si>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</si>
  <si>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</si>
  <si>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</si>
  <si>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</si>
  <si>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</si>
  <si>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</si>
  <si>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</si>
  <si>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</si>
  <si>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</si>
  <si>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</si>
  <si>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</si>
  <si>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</si>
  <si>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</si>
  <si>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</si>
  <si>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</si>
  <si>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</si>
  <si>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</si>
  <si>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</si>
  <si>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</si>
  <si>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</si>
  <si>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</si>
  <si>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</si>
  <si>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</si>
  <si>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</si>
  <si>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</si>
  <si>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</si>
  <si>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</si>
  <si>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</si>
  <si>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</si>
  <si>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</si>
  <si>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</si>
  <si>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</si>
  <si>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</si>
  <si>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</si>
  <si>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</si>
  <si>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</si>
  <si>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</si>
  <si>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</si>
  <si>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</si>
  <si>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</si>
  <si>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</si>
  <si>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</si>
  <si>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</si>
  <si>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</si>
  <si>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</si>
  <si>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</si>
  <si>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</si>
  <si>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</si>
  <si>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</si>
  <si>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</si>
  <si>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</si>
  <si>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</si>
  <si>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</si>
  <si>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</si>
  <si>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</si>
  <si>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</si>
  <si>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</si>
  <si>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</si>
  <si>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</si>
  <si>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</si>
  <si>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</si>
  <si>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</si>
  <si>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</si>
  <si>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</si>
  <si>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</si>
  <si>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</si>
  <si>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</si>
  <si>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</si>
  <si>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</si>
  <si>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</si>
  <si>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</si>
  <si>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</si>
  <si>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</si>
  <si>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</si>
  <si>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</si>
  <si>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</si>
  <si>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</si>
  <si>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</si>
  <si>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</si>
  <si>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</si>
  <si>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</si>
  <si>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</si>
  <si>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</si>
  <si>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</si>
  <si>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</si>
  <si>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</si>
  <si>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</si>
  <si>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</si>
  <si>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</si>
  <si>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</si>
  <si>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</si>
  <si>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</si>
  <si>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</si>
  <si>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</si>
  <si>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</si>
  <si>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</si>
  <si>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</si>
  <si>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</si>
  <si>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</si>
  <si>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</si>
  <si>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</si>
  <si>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</si>
  <si>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</si>
  <si>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</si>
  <si>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</si>
  <si>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</si>
  <si>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</si>
  <si>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</si>
  <si>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</si>
  <si>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</si>
  <si>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</si>
  <si>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</si>
  <si>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</si>
  <si>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</si>
  <si>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</si>
  <si>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</si>
  <si>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</si>
  <si>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</si>
  <si>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</si>
  <si>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</si>
  <si>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</si>
  <si>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</si>
  <si>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</si>
  <si>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</si>
  <si>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</si>
  <si>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</si>
  <si>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</si>
  <si>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</si>
  <si>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</si>
  <si>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14:20:58</t>
  </si>
  <si>
    <t>14:20:58</t>
  </si>
  <si>
    <t>1149</t>
  </si>
  <si>
    <t>_1</t>
  </si>
  <si>
    <t>RECT-4143-20200907-06_33_50</t>
  </si>
  <si>
    <t>RECT-7239-20201214-14_21_01</t>
  </si>
  <si>
    <t>DARK-7240-20201214-14_21_03</t>
  </si>
  <si>
    <t>0: Broadleaf</t>
  </si>
  <si>
    <t>14:21:16</t>
  </si>
  <si>
    <t>1/3</t>
  </si>
  <si>
    <t>20201214 14:23:17</t>
  </si>
  <si>
    <t>14:23:17</t>
  </si>
  <si>
    <t>RECT-7241-20201214-14_23_20</t>
  </si>
  <si>
    <t>DARK-7242-20201214-14_23_22</t>
  </si>
  <si>
    <t>2/3</t>
  </si>
  <si>
    <t>20201214 14:24:29</t>
  </si>
  <si>
    <t>14:24:29</t>
  </si>
  <si>
    <t>RECT-7243-20201214-14_24_32</t>
  </si>
  <si>
    <t>DARK-7244-20201214-14_24_34</t>
  </si>
  <si>
    <t>3/3</t>
  </si>
  <si>
    <t>20201214 14:25:40</t>
  </si>
  <si>
    <t>14:25:40</t>
  </si>
  <si>
    <t>RECT-7245-20201214-14_25_43</t>
  </si>
  <si>
    <t>DARK-7246-20201214-14_25_45</t>
  </si>
  <si>
    <t>20201214 14:26:51</t>
  </si>
  <si>
    <t>14:26:51</t>
  </si>
  <si>
    <t>RECT-7247-20201214-14_26_54</t>
  </si>
  <si>
    <t>DARK-7248-20201214-14_26_56</t>
  </si>
  <si>
    <t>20201214 14:28:03</t>
  </si>
  <si>
    <t>14:28:03</t>
  </si>
  <si>
    <t>RECT-7249-20201214-14_28_06</t>
  </si>
  <si>
    <t>DARK-7250-20201214-14_28_09</t>
  </si>
  <si>
    <t>20201214 14:29:49</t>
  </si>
  <si>
    <t>14:29:49</t>
  </si>
  <si>
    <t>RECT-7251-20201214-14_29_52</t>
  </si>
  <si>
    <t>DARK-7252-20201214-14_29_54</t>
  </si>
  <si>
    <t>20201214 14:31:04</t>
  </si>
  <si>
    <t>14:31:04</t>
  </si>
  <si>
    <t>RECT-7253-20201214-14_31_07</t>
  </si>
  <si>
    <t>DARK-7254-20201214-14_31_09</t>
  </si>
  <si>
    <t>20201214 14:32:16</t>
  </si>
  <si>
    <t>14:32:16</t>
  </si>
  <si>
    <t>RECT-7255-20201214-14_32_19</t>
  </si>
  <si>
    <t>DARK-7256-20201214-14_32_21</t>
  </si>
  <si>
    <t>14:32:38</t>
  </si>
  <si>
    <t>20201214 14:34:12</t>
  </si>
  <si>
    <t>14:34:12</t>
  </si>
  <si>
    <t>RECT-7257-20201214-14_34_15</t>
  </si>
  <si>
    <t>DARK-7258-20201214-14_34_17</t>
  </si>
  <si>
    <t>20201214 14:35:55</t>
  </si>
  <si>
    <t>14:35:55</t>
  </si>
  <si>
    <t>RECT-7259-20201214-14_35_58</t>
  </si>
  <si>
    <t>DARK-7260-20201214-14_36_00</t>
  </si>
  <si>
    <t>20201214 14:37:33</t>
  </si>
  <si>
    <t>14:37:33</t>
  </si>
  <si>
    <t>RECT-7261-20201214-14_37_36</t>
  </si>
  <si>
    <t>DARK-7262-20201214-14_37_38</t>
  </si>
  <si>
    <t>20201214 14:39:08</t>
  </si>
  <si>
    <t>14:39:08</t>
  </si>
  <si>
    <t>RECT-7263-20201214-14_39_11</t>
  </si>
  <si>
    <t>DARK-7264-20201214-14_39_13</t>
  </si>
  <si>
    <t>20201214 14:41:08</t>
  </si>
  <si>
    <t>14:41:08</t>
  </si>
  <si>
    <t>RECT-7265-20201214-14_41_12</t>
  </si>
  <si>
    <t>DARK-7266-20201214-14_41_14</t>
  </si>
  <si>
    <t>20201214 14:42:57</t>
  </si>
  <si>
    <t>14:42:57</t>
  </si>
  <si>
    <t>RECT-7267-20201214-14_43_00</t>
  </si>
  <si>
    <t>DARK-7268-20201214-14_43_02</t>
  </si>
  <si>
    <t>14:43:22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</si>
</sst>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1607984458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1607984450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859.37952</v>
      </c>
      <c r="AR17">
        <v>938.19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671.42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1607984450</v>
      </c>
      <c r="BQ17">
        <v>399.818516129032</v>
      </c>
      <c r="BR17">
        <v>401.652870967742</v>
      </c>
      <c r="BS17">
        <v>21.2423032258065</v>
      </c>
      <c r="BT17">
        <v>20.9198161290323</v>
      </c>
      <c r="BU17">
        <v>397.259516129032</v>
      </c>
      <c r="BV17">
        <v>21.0193032258065</v>
      </c>
      <c r="BW17">
        <v>500.025322580645</v>
      </c>
      <c r="BX17">
        <v>102.339032258065</v>
      </c>
      <c r="BY17">
        <v>0.100021887096774</v>
      </c>
      <c r="BZ17">
        <v>28.0054741935484</v>
      </c>
      <c r="CA17">
        <v>28.7846387096774</v>
      </c>
      <c r="CB17">
        <v>999.9</v>
      </c>
      <c r="CC17">
        <v>0</v>
      </c>
      <c r="CD17">
        <v>0</v>
      </c>
      <c r="CE17">
        <v>10006.4883870968</v>
      </c>
      <c r="CF17">
        <v>0</v>
      </c>
      <c r="CG17">
        <v>268.87135483871</v>
      </c>
      <c r="CH17">
        <v>1400.0135483871</v>
      </c>
      <c r="CI17">
        <v>0.899994483870968</v>
      </c>
      <c r="CJ17">
        <v>0.100005332258065</v>
      </c>
      <c r="CK17">
        <v>0</v>
      </c>
      <c r="CL17">
        <v>859.526032258065</v>
      </c>
      <c r="CM17">
        <v>4.99975</v>
      </c>
      <c r="CN17">
        <v>11982.7677419355</v>
      </c>
      <c r="CO17">
        <v>12178.1580645161</v>
      </c>
      <c r="CP17">
        <v>48.3304838709677</v>
      </c>
      <c r="CQ17">
        <v>50.538</v>
      </c>
      <c r="CR17">
        <v>49.4715483870968</v>
      </c>
      <c r="CS17">
        <v>49.8708709677419</v>
      </c>
      <c r="CT17">
        <v>49.429064516129</v>
      </c>
      <c r="CU17">
        <v>1255.50258064516</v>
      </c>
      <c r="CV17">
        <v>139.511290322581</v>
      </c>
      <c r="CW17">
        <v>0</v>
      </c>
      <c r="CX17">
        <v>1573.79999995232</v>
      </c>
      <c r="CY17">
        <v>0</v>
      </c>
      <c r="CZ17">
        <v>859.37952</v>
      </c>
      <c r="DA17">
        <v>-9.75838462360853</v>
      </c>
      <c r="DB17">
        <v>-132.184615632748</v>
      </c>
      <c r="DC17">
        <v>11981.264</v>
      </c>
      <c r="DD17">
        <v>15</v>
      </c>
      <c r="DE17">
        <v>1607984476</v>
      </c>
      <c r="DF17" t="s">
        <v>291</v>
      </c>
      <c r="DG17">
        <v>1607984475</v>
      </c>
      <c r="DH17">
        <v>1607984476</v>
      </c>
      <c r="DI17">
        <v>17</v>
      </c>
      <c r="DJ17">
        <v>-1.856</v>
      </c>
      <c r="DK17">
        <v>0.014</v>
      </c>
      <c r="DL17">
        <v>2.559</v>
      </c>
      <c r="DM17">
        <v>0.223</v>
      </c>
      <c r="DN17">
        <v>401</v>
      </c>
      <c r="DO17">
        <v>21</v>
      </c>
      <c r="DP17">
        <v>0.3</v>
      </c>
      <c r="DQ17">
        <v>0.1</v>
      </c>
      <c r="DR17">
        <v>-0.155691909448312</v>
      </c>
      <c r="DS17">
        <v>1.89187410442622</v>
      </c>
      <c r="DT17">
        <v>0.141941526798435</v>
      </c>
      <c r="DU17">
        <v>0</v>
      </c>
      <c r="DV17">
        <v>0.02930908</v>
      </c>
      <c r="DW17">
        <v>-2.14273844182425</v>
      </c>
      <c r="DX17">
        <v>0.155182925274777</v>
      </c>
      <c r="DY17">
        <v>0</v>
      </c>
      <c r="DZ17">
        <v>0.3084723</v>
      </c>
      <c r="EA17">
        <v>-0.0868553592880987</v>
      </c>
      <c r="EB17">
        <v>0.00633518660156642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2.559</v>
      </c>
      <c r="EJ17">
        <v>0.223</v>
      </c>
      <c r="EK17">
        <v>4.41476190476214</v>
      </c>
      <c r="EL17">
        <v>0</v>
      </c>
      <c r="EM17">
        <v>0</v>
      </c>
      <c r="EN17">
        <v>0</v>
      </c>
      <c r="EO17">
        <v>0.208725000000001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28.3</v>
      </c>
      <c r="EX17">
        <v>28.4</v>
      </c>
      <c r="EY17">
        <v>2</v>
      </c>
      <c r="EZ17">
        <v>511.246</v>
      </c>
      <c r="FA17">
        <v>483.428</v>
      </c>
      <c r="FB17">
        <v>24.1126</v>
      </c>
      <c r="FC17">
        <v>32.8576</v>
      </c>
      <c r="FD17">
        <v>30.0005</v>
      </c>
      <c r="FE17">
        <v>32.7918</v>
      </c>
      <c r="FF17">
        <v>32.7651</v>
      </c>
      <c r="FG17">
        <v>22.1204</v>
      </c>
      <c r="FH17">
        <v>19.8035</v>
      </c>
      <c r="FI17">
        <v>70.4021</v>
      </c>
      <c r="FJ17">
        <v>24.1062</v>
      </c>
      <c r="FK17">
        <v>401.034</v>
      </c>
      <c r="FL17">
        <v>20.8486</v>
      </c>
      <c r="FM17">
        <v>101.503</v>
      </c>
      <c r="FN17">
        <v>100.862</v>
      </c>
    </row>
    <row r="18" spans="1:170">
      <c r="A18">
        <v>2</v>
      </c>
      <c r="B18">
        <v>1607984597</v>
      </c>
      <c r="C18">
        <v>139</v>
      </c>
      <c r="D18" t="s">
        <v>293</v>
      </c>
      <c r="E18" t="s">
        <v>294</v>
      </c>
      <c r="F18" t="s">
        <v>285</v>
      </c>
      <c r="G18" t="s">
        <v>286</v>
      </c>
      <c r="H18">
        <v>1607984589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847.46908</v>
      </c>
      <c r="AR18">
        <v>903.35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684.13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1607984589</v>
      </c>
      <c r="BQ18">
        <v>49.664235483871</v>
      </c>
      <c r="BR18">
        <v>47.9577483870968</v>
      </c>
      <c r="BS18">
        <v>21.2533129032258</v>
      </c>
      <c r="BT18">
        <v>20.9824096774194</v>
      </c>
      <c r="BU18">
        <v>47.1055838709677</v>
      </c>
      <c r="BV18">
        <v>21.030564516129</v>
      </c>
      <c r="BW18">
        <v>500.000612903226</v>
      </c>
      <c r="BX18">
        <v>102.332193548387</v>
      </c>
      <c r="BY18">
        <v>0.0999550903225806</v>
      </c>
      <c r="BZ18">
        <v>27.9434419354839</v>
      </c>
      <c r="CA18">
        <v>28.7488322580645</v>
      </c>
      <c r="CB18">
        <v>999.9</v>
      </c>
      <c r="CC18">
        <v>0</v>
      </c>
      <c r="CD18">
        <v>0</v>
      </c>
      <c r="CE18">
        <v>10003.2003225806</v>
      </c>
      <c r="CF18">
        <v>0</v>
      </c>
      <c r="CG18">
        <v>268.95864516129</v>
      </c>
      <c r="CH18">
        <v>1399.99290322581</v>
      </c>
      <c r="CI18">
        <v>0.899995193548387</v>
      </c>
      <c r="CJ18">
        <v>0.100004612903226</v>
      </c>
      <c r="CK18">
        <v>0</v>
      </c>
      <c r="CL18">
        <v>847.506193548387</v>
      </c>
      <c r="CM18">
        <v>4.99975</v>
      </c>
      <c r="CN18">
        <v>11812.2032258065</v>
      </c>
      <c r="CO18">
        <v>12177.964516129</v>
      </c>
      <c r="CP18">
        <v>48.566064516129</v>
      </c>
      <c r="CQ18">
        <v>50.75</v>
      </c>
      <c r="CR18">
        <v>49.7256129032258</v>
      </c>
      <c r="CS18">
        <v>50.0741935483871</v>
      </c>
      <c r="CT18">
        <v>49.6831612903226</v>
      </c>
      <c r="CU18">
        <v>1255.48806451613</v>
      </c>
      <c r="CV18">
        <v>139.504838709677</v>
      </c>
      <c r="CW18">
        <v>0</v>
      </c>
      <c r="CX18">
        <v>138.399999856949</v>
      </c>
      <c r="CY18">
        <v>0</v>
      </c>
      <c r="CZ18">
        <v>847.46908</v>
      </c>
      <c r="DA18">
        <v>-1.80353845504804</v>
      </c>
      <c r="DB18">
        <v>-20.9230769528116</v>
      </c>
      <c r="DC18">
        <v>11811.868</v>
      </c>
      <c r="DD18">
        <v>15</v>
      </c>
      <c r="DE18">
        <v>1607984476</v>
      </c>
      <c r="DF18" t="s">
        <v>291</v>
      </c>
      <c r="DG18">
        <v>1607984475</v>
      </c>
      <c r="DH18">
        <v>1607984476</v>
      </c>
      <c r="DI18">
        <v>17</v>
      </c>
      <c r="DJ18">
        <v>-1.856</v>
      </c>
      <c r="DK18">
        <v>0.014</v>
      </c>
      <c r="DL18">
        <v>2.559</v>
      </c>
      <c r="DM18">
        <v>0.223</v>
      </c>
      <c r="DN18">
        <v>401</v>
      </c>
      <c r="DO18">
        <v>21</v>
      </c>
      <c r="DP18">
        <v>0.3</v>
      </c>
      <c r="DQ18">
        <v>0.1</v>
      </c>
      <c r="DR18">
        <v>-1.43367662217531</v>
      </c>
      <c r="DS18">
        <v>-0.10872418177184</v>
      </c>
      <c r="DT18">
        <v>0.0207490750047611</v>
      </c>
      <c r="DU18">
        <v>1</v>
      </c>
      <c r="DV18">
        <v>1.70644666666667</v>
      </c>
      <c r="DW18">
        <v>0.126085695216906</v>
      </c>
      <c r="DX18">
        <v>0.0244573689418047</v>
      </c>
      <c r="DY18">
        <v>1</v>
      </c>
      <c r="DZ18">
        <v>0.269916166666667</v>
      </c>
      <c r="EA18">
        <v>0.266492449388209</v>
      </c>
      <c r="EB18">
        <v>0.0192923847792911</v>
      </c>
      <c r="EC18">
        <v>0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2.559</v>
      </c>
      <c r="EJ18">
        <v>0.2228</v>
      </c>
      <c r="EK18">
        <v>2.55865000000006</v>
      </c>
      <c r="EL18">
        <v>0</v>
      </c>
      <c r="EM18">
        <v>0</v>
      </c>
      <c r="EN18">
        <v>0</v>
      </c>
      <c r="EO18">
        <v>0.222754999999999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</v>
      </c>
      <c r="EY18">
        <v>2</v>
      </c>
      <c r="EZ18">
        <v>511.274</v>
      </c>
      <c r="FA18">
        <v>482.734</v>
      </c>
      <c r="FB18">
        <v>24.211</v>
      </c>
      <c r="FC18">
        <v>32.9422</v>
      </c>
      <c r="FD18">
        <v>29.9986</v>
      </c>
      <c r="FE18">
        <v>32.8619</v>
      </c>
      <c r="FF18">
        <v>32.8188</v>
      </c>
      <c r="FG18">
        <v>6.45296</v>
      </c>
      <c r="FH18">
        <v>18.9046</v>
      </c>
      <c r="FI18">
        <v>70.4021</v>
      </c>
      <c r="FJ18">
        <v>24.2709</v>
      </c>
      <c r="FK18">
        <v>48.0833</v>
      </c>
      <c r="FL18">
        <v>20.8771</v>
      </c>
      <c r="FM18">
        <v>101.498</v>
      </c>
      <c r="FN18">
        <v>100.859</v>
      </c>
    </row>
    <row r="19" spans="1:170">
      <c r="A19">
        <v>3</v>
      </c>
      <c r="B19">
        <v>1607984669</v>
      </c>
      <c r="C19">
        <v>211</v>
      </c>
      <c r="D19" t="s">
        <v>298</v>
      </c>
      <c r="E19" t="s">
        <v>299</v>
      </c>
      <c r="F19" t="s">
        <v>285</v>
      </c>
      <c r="G19" t="s">
        <v>286</v>
      </c>
      <c r="H19">
        <v>1607984661.25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845.41068</v>
      </c>
      <c r="AR19">
        <v>896.38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683.6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1607984661.25</v>
      </c>
      <c r="BQ19">
        <v>79.4349366666667</v>
      </c>
      <c r="BR19">
        <v>78.3749533333333</v>
      </c>
      <c r="BS19">
        <v>20.9167333333333</v>
      </c>
      <c r="BT19">
        <v>20.3156333333333</v>
      </c>
      <c r="BU19">
        <v>76.8762933333333</v>
      </c>
      <c r="BV19">
        <v>20.6939833333333</v>
      </c>
      <c r="BW19">
        <v>500.022966666667</v>
      </c>
      <c r="BX19">
        <v>102.343466666667</v>
      </c>
      <c r="BY19">
        <v>0.10010383</v>
      </c>
      <c r="BZ19">
        <v>27.92511</v>
      </c>
      <c r="CA19">
        <v>28.6251433333333</v>
      </c>
      <c r="CB19">
        <v>999.9</v>
      </c>
      <c r="CC19">
        <v>0</v>
      </c>
      <c r="CD19">
        <v>0</v>
      </c>
      <c r="CE19">
        <v>9997.43533333333</v>
      </c>
      <c r="CF19">
        <v>0</v>
      </c>
      <c r="CG19">
        <v>268.852933333333</v>
      </c>
      <c r="CH19">
        <v>1400.01033333333</v>
      </c>
      <c r="CI19">
        <v>0.8999975</v>
      </c>
      <c r="CJ19">
        <v>0.100002353333333</v>
      </c>
      <c r="CK19">
        <v>0</v>
      </c>
      <c r="CL19">
        <v>845.5005</v>
      </c>
      <c r="CM19">
        <v>4.99975</v>
      </c>
      <c r="CN19">
        <v>11778.28</v>
      </c>
      <c r="CO19">
        <v>12178.1333333333</v>
      </c>
      <c r="CP19">
        <v>48.5040666666667</v>
      </c>
      <c r="CQ19">
        <v>50.6436</v>
      </c>
      <c r="CR19">
        <v>49.6828666666666</v>
      </c>
      <c r="CS19">
        <v>49.9019333333333</v>
      </c>
      <c r="CT19">
        <v>49.625</v>
      </c>
      <c r="CU19">
        <v>1255.508</v>
      </c>
      <c r="CV19">
        <v>139.502333333333</v>
      </c>
      <c r="CW19">
        <v>0</v>
      </c>
      <c r="CX19">
        <v>71.4000000953674</v>
      </c>
      <c r="CY19">
        <v>0</v>
      </c>
      <c r="CZ19">
        <v>845.41068</v>
      </c>
      <c r="DA19">
        <v>-4.8895384737438</v>
      </c>
      <c r="DB19">
        <v>-90.2846154371892</v>
      </c>
      <c r="DC19">
        <v>11777.076</v>
      </c>
      <c r="DD19">
        <v>15</v>
      </c>
      <c r="DE19">
        <v>1607984476</v>
      </c>
      <c r="DF19" t="s">
        <v>291</v>
      </c>
      <c r="DG19">
        <v>1607984475</v>
      </c>
      <c r="DH19">
        <v>1607984476</v>
      </c>
      <c r="DI19">
        <v>17</v>
      </c>
      <c r="DJ19">
        <v>-1.856</v>
      </c>
      <c r="DK19">
        <v>0.014</v>
      </c>
      <c r="DL19">
        <v>2.559</v>
      </c>
      <c r="DM19">
        <v>0.223</v>
      </c>
      <c r="DN19">
        <v>401</v>
      </c>
      <c r="DO19">
        <v>21</v>
      </c>
      <c r="DP19">
        <v>0.3</v>
      </c>
      <c r="DQ19">
        <v>0.1</v>
      </c>
      <c r="DR19">
        <v>-0.918457074327335</v>
      </c>
      <c r="DS19">
        <v>-0.103719194551792</v>
      </c>
      <c r="DT19">
        <v>0.0334401132813382</v>
      </c>
      <c r="DU19">
        <v>1</v>
      </c>
      <c r="DV19">
        <v>1.05701733333333</v>
      </c>
      <c r="DW19">
        <v>0.0266703804226946</v>
      </c>
      <c r="DX19">
        <v>0.0344377979835464</v>
      </c>
      <c r="DY19">
        <v>1</v>
      </c>
      <c r="DZ19">
        <v>0.6012097</v>
      </c>
      <c r="EA19">
        <v>0.0924587052280317</v>
      </c>
      <c r="EB19">
        <v>0.0089940150883796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2.559</v>
      </c>
      <c r="EJ19">
        <v>0.2228</v>
      </c>
      <c r="EK19">
        <v>2.55865000000006</v>
      </c>
      <c r="EL19">
        <v>0</v>
      </c>
      <c r="EM19">
        <v>0</v>
      </c>
      <c r="EN19">
        <v>0</v>
      </c>
      <c r="EO19">
        <v>0.222754999999999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3.2</v>
      </c>
      <c r="EX19">
        <v>3.2</v>
      </c>
      <c r="EY19">
        <v>2</v>
      </c>
      <c r="EZ19">
        <v>511.363</v>
      </c>
      <c r="FA19">
        <v>483.728</v>
      </c>
      <c r="FB19">
        <v>24.7551</v>
      </c>
      <c r="FC19">
        <v>32.7063</v>
      </c>
      <c r="FD19">
        <v>29.9982</v>
      </c>
      <c r="FE19">
        <v>32.6953</v>
      </c>
      <c r="FF19">
        <v>32.6574</v>
      </c>
      <c r="FG19">
        <v>7.83078</v>
      </c>
      <c r="FH19">
        <v>20.4257</v>
      </c>
      <c r="FI19">
        <v>69.9498</v>
      </c>
      <c r="FJ19">
        <v>24.7843</v>
      </c>
      <c r="FK19">
        <v>78.6598</v>
      </c>
      <c r="FL19">
        <v>20.3754</v>
      </c>
      <c r="FM19">
        <v>101.552</v>
      </c>
      <c r="FN19">
        <v>100.921</v>
      </c>
    </row>
    <row r="20" spans="1:170">
      <c r="A20">
        <v>4</v>
      </c>
      <c r="B20">
        <v>1607984740</v>
      </c>
      <c r="C20">
        <v>282</v>
      </c>
      <c r="D20" t="s">
        <v>303</v>
      </c>
      <c r="E20" t="s">
        <v>304</v>
      </c>
      <c r="F20" t="s">
        <v>285</v>
      </c>
      <c r="G20" t="s">
        <v>286</v>
      </c>
      <c r="H20">
        <v>1607984732.25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840.31116</v>
      </c>
      <c r="AR20">
        <v>892.29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662.85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1607984732.25</v>
      </c>
      <c r="BQ20">
        <v>99.5973333333333</v>
      </c>
      <c r="BR20">
        <v>98.8757266666667</v>
      </c>
      <c r="BS20">
        <v>20.82127</v>
      </c>
      <c r="BT20">
        <v>20.5231666666667</v>
      </c>
      <c r="BU20">
        <v>97.0386766666667</v>
      </c>
      <c r="BV20">
        <v>20.59851</v>
      </c>
      <c r="BW20">
        <v>500.001333333333</v>
      </c>
      <c r="BX20">
        <v>102.341933333333</v>
      </c>
      <c r="BY20">
        <v>0.09994532</v>
      </c>
      <c r="BZ20">
        <v>28.0270266666667</v>
      </c>
      <c r="CA20">
        <v>28.6848966666667</v>
      </c>
      <c r="CB20">
        <v>999.9</v>
      </c>
      <c r="CC20">
        <v>0</v>
      </c>
      <c r="CD20">
        <v>0</v>
      </c>
      <c r="CE20">
        <v>10001.1306666667</v>
      </c>
      <c r="CF20">
        <v>0</v>
      </c>
      <c r="CG20">
        <v>268.486033333333</v>
      </c>
      <c r="CH20">
        <v>1400.003</v>
      </c>
      <c r="CI20">
        <v>0.899994766666667</v>
      </c>
      <c r="CJ20">
        <v>0.10000507</v>
      </c>
      <c r="CK20">
        <v>0</v>
      </c>
      <c r="CL20">
        <v>840.380866666667</v>
      </c>
      <c r="CM20">
        <v>4.99975</v>
      </c>
      <c r="CN20">
        <v>11706.7533333333</v>
      </c>
      <c r="CO20">
        <v>12178.0666666667</v>
      </c>
      <c r="CP20">
        <v>48.5124</v>
      </c>
      <c r="CQ20">
        <v>50.562</v>
      </c>
      <c r="CR20">
        <v>49.6436</v>
      </c>
      <c r="CS20">
        <v>49.7892666666667</v>
      </c>
      <c r="CT20">
        <v>49.5767666666667</v>
      </c>
      <c r="CU20">
        <v>1255.495</v>
      </c>
      <c r="CV20">
        <v>139.508</v>
      </c>
      <c r="CW20">
        <v>0</v>
      </c>
      <c r="CX20">
        <v>70.2000000476837</v>
      </c>
      <c r="CY20">
        <v>0</v>
      </c>
      <c r="CZ20">
        <v>840.31116</v>
      </c>
      <c r="DA20">
        <v>-6.69430769151683</v>
      </c>
      <c r="DB20">
        <v>-92.2846151894038</v>
      </c>
      <c r="DC20">
        <v>11706.024</v>
      </c>
      <c r="DD20">
        <v>15</v>
      </c>
      <c r="DE20">
        <v>1607984476</v>
      </c>
      <c r="DF20" t="s">
        <v>291</v>
      </c>
      <c r="DG20">
        <v>1607984475</v>
      </c>
      <c r="DH20">
        <v>1607984476</v>
      </c>
      <c r="DI20">
        <v>17</v>
      </c>
      <c r="DJ20">
        <v>-1.856</v>
      </c>
      <c r="DK20">
        <v>0.014</v>
      </c>
      <c r="DL20">
        <v>2.559</v>
      </c>
      <c r="DM20">
        <v>0.223</v>
      </c>
      <c r="DN20">
        <v>401</v>
      </c>
      <c r="DO20">
        <v>21</v>
      </c>
      <c r="DP20">
        <v>0.3</v>
      </c>
      <c r="DQ20">
        <v>0.1</v>
      </c>
      <c r="DR20">
        <v>-0.624789919473539</v>
      </c>
      <c r="DS20">
        <v>-0.0745075271965671</v>
      </c>
      <c r="DT20">
        <v>0.0315495693431068</v>
      </c>
      <c r="DU20">
        <v>1</v>
      </c>
      <c r="DV20">
        <v>0.720585766666667</v>
      </c>
      <c r="DW20">
        <v>-0.0188569788654056</v>
      </c>
      <c r="DX20">
        <v>0.0359461004270592</v>
      </c>
      <c r="DY20">
        <v>1</v>
      </c>
      <c r="DZ20">
        <v>0.299387666666667</v>
      </c>
      <c r="EA20">
        <v>-0.0598961512791995</v>
      </c>
      <c r="EB20">
        <v>0.0139009657226476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2.559</v>
      </c>
      <c r="EJ20">
        <v>0.2228</v>
      </c>
      <c r="EK20">
        <v>2.55865000000006</v>
      </c>
      <c r="EL20">
        <v>0</v>
      </c>
      <c r="EM20">
        <v>0</v>
      </c>
      <c r="EN20">
        <v>0</v>
      </c>
      <c r="EO20">
        <v>0.222754999999999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4.4</v>
      </c>
      <c r="EX20">
        <v>4.4</v>
      </c>
      <c r="EY20">
        <v>2</v>
      </c>
      <c r="EZ20">
        <v>511.124</v>
      </c>
      <c r="FA20">
        <v>485.298</v>
      </c>
      <c r="FB20">
        <v>24.3413</v>
      </c>
      <c r="FC20">
        <v>32.436</v>
      </c>
      <c r="FD20">
        <v>29.9992</v>
      </c>
      <c r="FE20">
        <v>32.5023</v>
      </c>
      <c r="FF20">
        <v>32.4884</v>
      </c>
      <c r="FG20">
        <v>8.7624</v>
      </c>
      <c r="FH20">
        <v>19.0008</v>
      </c>
      <c r="FI20">
        <v>69.9498</v>
      </c>
      <c r="FJ20">
        <v>24.3222</v>
      </c>
      <c r="FK20">
        <v>99.046</v>
      </c>
      <c r="FL20">
        <v>20.6357</v>
      </c>
      <c r="FM20">
        <v>101.597</v>
      </c>
      <c r="FN20">
        <v>100.97</v>
      </c>
    </row>
    <row r="21" spans="1:170">
      <c r="A21">
        <v>5</v>
      </c>
      <c r="B21">
        <v>1607984811</v>
      </c>
      <c r="C21">
        <v>353</v>
      </c>
      <c r="D21" t="s">
        <v>307</v>
      </c>
      <c r="E21" t="s">
        <v>308</v>
      </c>
      <c r="F21" t="s">
        <v>285</v>
      </c>
      <c r="G21" t="s">
        <v>286</v>
      </c>
      <c r="H21">
        <v>1607984803.25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833.492884615385</v>
      </c>
      <c r="AR21">
        <v>887.49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645.2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1607984803.25</v>
      </c>
      <c r="BQ21">
        <v>149.0391</v>
      </c>
      <c r="BR21">
        <v>149.4206</v>
      </c>
      <c r="BS21">
        <v>20.9318066666667</v>
      </c>
      <c r="BT21">
        <v>20.4308266666667</v>
      </c>
      <c r="BU21">
        <v>146.480366666667</v>
      </c>
      <c r="BV21">
        <v>20.7090466666667</v>
      </c>
      <c r="BW21">
        <v>500.026166666667</v>
      </c>
      <c r="BX21">
        <v>102.341766666667</v>
      </c>
      <c r="BY21">
        <v>0.10003083</v>
      </c>
      <c r="BZ21">
        <v>27.9716566666667</v>
      </c>
      <c r="CA21">
        <v>28.6454066666667</v>
      </c>
      <c r="CB21">
        <v>999.9</v>
      </c>
      <c r="CC21">
        <v>0</v>
      </c>
      <c r="CD21">
        <v>0</v>
      </c>
      <c r="CE21">
        <v>10000.0646666667</v>
      </c>
      <c r="CF21">
        <v>0</v>
      </c>
      <c r="CG21">
        <v>268.170333333333</v>
      </c>
      <c r="CH21">
        <v>1400.03766666667</v>
      </c>
      <c r="CI21">
        <v>0.899997166666667</v>
      </c>
      <c r="CJ21">
        <v>0.100002613333333</v>
      </c>
      <c r="CK21">
        <v>0</v>
      </c>
      <c r="CL21">
        <v>833.526466666667</v>
      </c>
      <c r="CM21">
        <v>4.99975</v>
      </c>
      <c r="CN21">
        <v>11614.5433333333</v>
      </c>
      <c r="CO21">
        <v>12178.3766666667</v>
      </c>
      <c r="CP21">
        <v>48.5662</v>
      </c>
      <c r="CQ21">
        <v>50.562</v>
      </c>
      <c r="CR21">
        <v>49.6746</v>
      </c>
      <c r="CS21">
        <v>49.7582666666667</v>
      </c>
      <c r="CT21">
        <v>49.625</v>
      </c>
      <c r="CU21">
        <v>1255.52833333333</v>
      </c>
      <c r="CV21">
        <v>139.509666666667</v>
      </c>
      <c r="CW21">
        <v>0</v>
      </c>
      <c r="CX21">
        <v>70.4000000953674</v>
      </c>
      <c r="CY21">
        <v>0</v>
      </c>
      <c r="CZ21">
        <v>833.492884615385</v>
      </c>
      <c r="DA21">
        <v>-6.64304273851795</v>
      </c>
      <c r="DB21">
        <v>-100.451282040165</v>
      </c>
      <c r="DC21">
        <v>11613.9384615385</v>
      </c>
      <c r="DD21">
        <v>15</v>
      </c>
      <c r="DE21">
        <v>1607984476</v>
      </c>
      <c r="DF21" t="s">
        <v>291</v>
      </c>
      <c r="DG21">
        <v>1607984475</v>
      </c>
      <c r="DH21">
        <v>1607984476</v>
      </c>
      <c r="DI21">
        <v>17</v>
      </c>
      <c r="DJ21">
        <v>-1.856</v>
      </c>
      <c r="DK21">
        <v>0.014</v>
      </c>
      <c r="DL21">
        <v>2.559</v>
      </c>
      <c r="DM21">
        <v>0.223</v>
      </c>
      <c r="DN21">
        <v>401</v>
      </c>
      <c r="DO21">
        <v>21</v>
      </c>
      <c r="DP21">
        <v>0.3</v>
      </c>
      <c r="DQ21">
        <v>0.1</v>
      </c>
      <c r="DR21">
        <v>0.26406108070124</v>
      </c>
      <c r="DS21">
        <v>-0.294479066780583</v>
      </c>
      <c r="DT21">
        <v>0.0566932747018887</v>
      </c>
      <c r="DU21">
        <v>1</v>
      </c>
      <c r="DV21">
        <v>-0.386515866666667</v>
      </c>
      <c r="DW21">
        <v>0.141248088987762</v>
      </c>
      <c r="DX21">
        <v>0.0557140057799553</v>
      </c>
      <c r="DY21">
        <v>1</v>
      </c>
      <c r="DZ21">
        <v>0.499450866666667</v>
      </c>
      <c r="EA21">
        <v>0.181972057842046</v>
      </c>
      <c r="EB21">
        <v>0.0132382464567211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2.559</v>
      </c>
      <c r="EJ21">
        <v>0.2227</v>
      </c>
      <c r="EK21">
        <v>2.55865000000006</v>
      </c>
      <c r="EL21">
        <v>0</v>
      </c>
      <c r="EM21">
        <v>0</v>
      </c>
      <c r="EN21">
        <v>0</v>
      </c>
      <c r="EO21">
        <v>0.222754999999999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5.6</v>
      </c>
      <c r="EX21">
        <v>5.6</v>
      </c>
      <c r="EY21">
        <v>2</v>
      </c>
      <c r="EZ21">
        <v>511.412</v>
      </c>
      <c r="FA21">
        <v>485.975</v>
      </c>
      <c r="FB21">
        <v>24.3237</v>
      </c>
      <c r="FC21">
        <v>32.2628</v>
      </c>
      <c r="FD21">
        <v>29.9995</v>
      </c>
      <c r="FE21">
        <v>32.3548</v>
      </c>
      <c r="FF21">
        <v>32.3533</v>
      </c>
      <c r="FG21">
        <v>11.1031</v>
      </c>
      <c r="FH21">
        <v>19.4927</v>
      </c>
      <c r="FI21">
        <v>69.9498</v>
      </c>
      <c r="FJ21">
        <v>24.329</v>
      </c>
      <c r="FK21">
        <v>149.835</v>
      </c>
      <c r="FL21">
        <v>20.3829</v>
      </c>
      <c r="FM21">
        <v>101.618</v>
      </c>
      <c r="FN21">
        <v>100.995</v>
      </c>
    </row>
    <row r="22" spans="1:170">
      <c r="A22">
        <v>6</v>
      </c>
      <c r="B22">
        <v>1607984883.1</v>
      </c>
      <c r="C22">
        <v>425.099999904633</v>
      </c>
      <c r="D22" t="s">
        <v>311</v>
      </c>
      <c r="E22" t="s">
        <v>312</v>
      </c>
      <c r="F22" t="s">
        <v>285</v>
      </c>
      <c r="G22" t="s">
        <v>286</v>
      </c>
      <c r="H22">
        <v>1607984875.1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826.19572</v>
      </c>
      <c r="AR22">
        <v>885.45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626.35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1607984875.1</v>
      </c>
      <c r="BQ22">
        <v>199.027741935484</v>
      </c>
      <c r="BR22">
        <v>200.614612903226</v>
      </c>
      <c r="BS22">
        <v>20.8522967741935</v>
      </c>
      <c r="BT22">
        <v>20.2284741935484</v>
      </c>
      <c r="BU22">
        <v>196.469064516129</v>
      </c>
      <c r="BV22">
        <v>20.6295483870968</v>
      </c>
      <c r="BW22">
        <v>500.012032258065</v>
      </c>
      <c r="BX22">
        <v>102.337387096774</v>
      </c>
      <c r="BY22">
        <v>0.0999724612903226</v>
      </c>
      <c r="BZ22">
        <v>27.9975161290323</v>
      </c>
      <c r="CA22">
        <v>28.6994709677419</v>
      </c>
      <c r="CB22">
        <v>999.9</v>
      </c>
      <c r="CC22">
        <v>0</v>
      </c>
      <c r="CD22">
        <v>0</v>
      </c>
      <c r="CE22">
        <v>9999.57419354839</v>
      </c>
      <c r="CF22">
        <v>0</v>
      </c>
      <c r="CG22">
        <v>267.95564516129</v>
      </c>
      <c r="CH22">
        <v>1399.9835483871</v>
      </c>
      <c r="CI22">
        <v>0.899998032258065</v>
      </c>
      <c r="CJ22">
        <v>0.100001735483871</v>
      </c>
      <c r="CK22">
        <v>0</v>
      </c>
      <c r="CL22">
        <v>826.272419354839</v>
      </c>
      <c r="CM22">
        <v>4.99975</v>
      </c>
      <c r="CN22">
        <v>11519.7225806452</v>
      </c>
      <c r="CO22">
        <v>12177.9</v>
      </c>
      <c r="CP22">
        <v>48.629</v>
      </c>
      <c r="CQ22">
        <v>50.6046774193548</v>
      </c>
      <c r="CR22">
        <v>49.7195161290323</v>
      </c>
      <c r="CS22">
        <v>49.8281935483871</v>
      </c>
      <c r="CT22">
        <v>49.683064516129</v>
      </c>
      <c r="CU22">
        <v>1255.4835483871</v>
      </c>
      <c r="CV22">
        <v>139.5</v>
      </c>
      <c r="CW22">
        <v>0</v>
      </c>
      <c r="CX22">
        <v>71.4000000953674</v>
      </c>
      <c r="CY22">
        <v>0</v>
      </c>
      <c r="CZ22">
        <v>826.19572</v>
      </c>
      <c r="DA22">
        <v>-4.91361540112514</v>
      </c>
      <c r="DB22">
        <v>-73.9538461673006</v>
      </c>
      <c r="DC22">
        <v>11518.724</v>
      </c>
      <c r="DD22">
        <v>15</v>
      </c>
      <c r="DE22">
        <v>1607984476</v>
      </c>
      <c r="DF22" t="s">
        <v>291</v>
      </c>
      <c r="DG22">
        <v>1607984475</v>
      </c>
      <c r="DH22">
        <v>1607984476</v>
      </c>
      <c r="DI22">
        <v>17</v>
      </c>
      <c r="DJ22">
        <v>-1.856</v>
      </c>
      <c r="DK22">
        <v>0.014</v>
      </c>
      <c r="DL22">
        <v>2.559</v>
      </c>
      <c r="DM22">
        <v>0.223</v>
      </c>
      <c r="DN22">
        <v>401</v>
      </c>
      <c r="DO22">
        <v>21</v>
      </c>
      <c r="DP22">
        <v>0.3</v>
      </c>
      <c r="DQ22">
        <v>0.1</v>
      </c>
      <c r="DR22">
        <v>1.21965069370438</v>
      </c>
      <c r="DS22">
        <v>-0.184897967068847</v>
      </c>
      <c r="DT22">
        <v>0.052200809130009</v>
      </c>
      <c r="DU22">
        <v>1</v>
      </c>
      <c r="DV22">
        <v>-1.585305</v>
      </c>
      <c r="DW22">
        <v>0.043639688542822</v>
      </c>
      <c r="DX22">
        <v>0.0538518003877308</v>
      </c>
      <c r="DY22">
        <v>1</v>
      </c>
      <c r="DZ22">
        <v>0.623714033333333</v>
      </c>
      <c r="EA22">
        <v>0.082364342602891</v>
      </c>
      <c r="EB22">
        <v>0.00628906296403173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2.559</v>
      </c>
      <c r="EJ22">
        <v>0.2227</v>
      </c>
      <c r="EK22">
        <v>2.55865000000006</v>
      </c>
      <c r="EL22">
        <v>0</v>
      </c>
      <c r="EM22">
        <v>0</v>
      </c>
      <c r="EN22">
        <v>0</v>
      </c>
      <c r="EO22">
        <v>0.222754999999999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6.8</v>
      </c>
      <c r="EX22">
        <v>6.8</v>
      </c>
      <c r="EY22">
        <v>2</v>
      </c>
      <c r="EZ22">
        <v>511.303</v>
      </c>
      <c r="FA22">
        <v>485.595</v>
      </c>
      <c r="FB22">
        <v>24.3457</v>
      </c>
      <c r="FC22">
        <v>32.1813</v>
      </c>
      <c r="FD22">
        <v>30</v>
      </c>
      <c r="FE22">
        <v>32.2662</v>
      </c>
      <c r="FF22">
        <v>32.2692</v>
      </c>
      <c r="FG22">
        <v>13.4315</v>
      </c>
      <c r="FH22">
        <v>19.5036</v>
      </c>
      <c r="FI22">
        <v>69.5561</v>
      </c>
      <c r="FJ22">
        <v>24.3427</v>
      </c>
      <c r="FK22">
        <v>201.089</v>
      </c>
      <c r="FL22">
        <v>20.3908</v>
      </c>
      <c r="FM22">
        <v>101.629</v>
      </c>
      <c r="FN22">
        <v>101</v>
      </c>
    </row>
    <row r="23" spans="1:170">
      <c r="A23">
        <v>7</v>
      </c>
      <c r="B23">
        <v>1607984989.1</v>
      </c>
      <c r="C23">
        <v>531.099999904633</v>
      </c>
      <c r="D23" t="s">
        <v>315</v>
      </c>
      <c r="E23" t="s">
        <v>316</v>
      </c>
      <c r="F23" t="s">
        <v>285</v>
      </c>
      <c r="G23" t="s">
        <v>286</v>
      </c>
      <c r="H23">
        <v>1607984981.35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821.906269230769</v>
      </c>
      <c r="AR23">
        <v>889.78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618.18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1607984981.35</v>
      </c>
      <c r="BQ23">
        <v>249.765866666667</v>
      </c>
      <c r="BR23">
        <v>252.8114</v>
      </c>
      <c r="BS23">
        <v>21.0749366666667</v>
      </c>
      <c r="BT23">
        <v>20.2683633333333</v>
      </c>
      <c r="BU23">
        <v>247.2071</v>
      </c>
      <c r="BV23">
        <v>20.8521833333333</v>
      </c>
      <c r="BW23">
        <v>500.009466666667</v>
      </c>
      <c r="BX23">
        <v>102.336966666667</v>
      </c>
      <c r="BY23">
        <v>0.0999951233333333</v>
      </c>
      <c r="BZ23">
        <v>27.9926566666667</v>
      </c>
      <c r="CA23">
        <v>28.7175933333333</v>
      </c>
      <c r="CB23">
        <v>999.9</v>
      </c>
      <c r="CC23">
        <v>0</v>
      </c>
      <c r="CD23">
        <v>0</v>
      </c>
      <c r="CE23">
        <v>9998.60466666667</v>
      </c>
      <c r="CF23">
        <v>0</v>
      </c>
      <c r="CG23">
        <v>267.5298</v>
      </c>
      <c r="CH23">
        <v>1400.00033333333</v>
      </c>
      <c r="CI23">
        <v>0.8999918</v>
      </c>
      <c r="CJ23">
        <v>0.10000811</v>
      </c>
      <c r="CK23">
        <v>0</v>
      </c>
      <c r="CL23">
        <v>821.881933333333</v>
      </c>
      <c r="CM23">
        <v>4.99975</v>
      </c>
      <c r="CN23">
        <v>11466.8733333333</v>
      </c>
      <c r="CO23">
        <v>12178.02</v>
      </c>
      <c r="CP23">
        <v>48.7038666666666</v>
      </c>
      <c r="CQ23">
        <v>50.7101</v>
      </c>
      <c r="CR23">
        <v>49.7851333333333</v>
      </c>
      <c r="CS23">
        <v>49.9727</v>
      </c>
      <c r="CT23">
        <v>49.7458</v>
      </c>
      <c r="CU23">
        <v>1255.489</v>
      </c>
      <c r="CV23">
        <v>139.511333333333</v>
      </c>
      <c r="CW23">
        <v>0</v>
      </c>
      <c r="CX23">
        <v>105.299999952316</v>
      </c>
      <c r="CY23">
        <v>0</v>
      </c>
      <c r="CZ23">
        <v>821.906269230769</v>
      </c>
      <c r="DA23">
        <v>0.978974359933374</v>
      </c>
      <c r="DB23">
        <v>5.68547008603642</v>
      </c>
      <c r="DC23">
        <v>11466.9192307692</v>
      </c>
      <c r="DD23">
        <v>15</v>
      </c>
      <c r="DE23">
        <v>1607984476</v>
      </c>
      <c r="DF23" t="s">
        <v>291</v>
      </c>
      <c r="DG23">
        <v>1607984475</v>
      </c>
      <c r="DH23">
        <v>1607984476</v>
      </c>
      <c r="DI23">
        <v>17</v>
      </c>
      <c r="DJ23">
        <v>-1.856</v>
      </c>
      <c r="DK23">
        <v>0.014</v>
      </c>
      <c r="DL23">
        <v>2.559</v>
      </c>
      <c r="DM23">
        <v>0.223</v>
      </c>
      <c r="DN23">
        <v>401</v>
      </c>
      <c r="DO23">
        <v>21</v>
      </c>
      <c r="DP23">
        <v>0.3</v>
      </c>
      <c r="DQ23">
        <v>0.1</v>
      </c>
      <c r="DR23">
        <v>2.36420394936891</v>
      </c>
      <c r="DS23">
        <v>-0.044734303472125</v>
      </c>
      <c r="DT23">
        <v>0.0114470474596758</v>
      </c>
      <c r="DU23">
        <v>1</v>
      </c>
      <c r="DV23">
        <v>-3.043592</v>
      </c>
      <c r="DW23">
        <v>0.00545406006674546</v>
      </c>
      <c r="DX23">
        <v>0.0149869606436173</v>
      </c>
      <c r="DY23">
        <v>1</v>
      </c>
      <c r="DZ23">
        <v>0.804729966666667</v>
      </c>
      <c r="EA23">
        <v>0.114837650723026</v>
      </c>
      <c r="EB23">
        <v>0.0144183850655643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2.559</v>
      </c>
      <c r="EJ23">
        <v>0.2227</v>
      </c>
      <c r="EK23">
        <v>2.55865000000006</v>
      </c>
      <c r="EL23">
        <v>0</v>
      </c>
      <c r="EM23">
        <v>0</v>
      </c>
      <c r="EN23">
        <v>0</v>
      </c>
      <c r="EO23">
        <v>0.222754999999999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8.6</v>
      </c>
      <c r="EX23">
        <v>8.6</v>
      </c>
      <c r="EY23">
        <v>2</v>
      </c>
      <c r="EZ23">
        <v>511.292</v>
      </c>
      <c r="FA23">
        <v>484.733</v>
      </c>
      <c r="FB23">
        <v>24.2655</v>
      </c>
      <c r="FC23">
        <v>32.1997</v>
      </c>
      <c r="FD23">
        <v>30.0005</v>
      </c>
      <c r="FE23">
        <v>32.2398</v>
      </c>
      <c r="FF23">
        <v>32.2378</v>
      </c>
      <c r="FG23">
        <v>15.7413</v>
      </c>
      <c r="FH23">
        <v>19.6368</v>
      </c>
      <c r="FI23">
        <v>69.5561</v>
      </c>
      <c r="FJ23">
        <v>24.2665</v>
      </c>
      <c r="FK23">
        <v>252.949</v>
      </c>
      <c r="FL23">
        <v>20.2018</v>
      </c>
      <c r="FM23">
        <v>101.62</v>
      </c>
      <c r="FN23">
        <v>100.985</v>
      </c>
    </row>
    <row r="24" spans="1:170">
      <c r="A24">
        <v>8</v>
      </c>
      <c r="B24">
        <v>1607985064.1</v>
      </c>
      <c r="C24">
        <v>606.099999904633</v>
      </c>
      <c r="D24" t="s">
        <v>319</v>
      </c>
      <c r="E24" t="s">
        <v>320</v>
      </c>
      <c r="F24" t="s">
        <v>285</v>
      </c>
      <c r="G24" t="s">
        <v>286</v>
      </c>
      <c r="H24">
        <v>1607985056.35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825.073923076923</v>
      </c>
      <c r="AR24">
        <v>908.71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609.73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1607985056.35</v>
      </c>
      <c r="BQ24">
        <v>397.250533333333</v>
      </c>
      <c r="BR24">
        <v>405.8599</v>
      </c>
      <c r="BS24">
        <v>20.9291666666667</v>
      </c>
      <c r="BT24">
        <v>19.9756233333333</v>
      </c>
      <c r="BU24">
        <v>394.691833333333</v>
      </c>
      <c r="BV24">
        <v>20.70641</v>
      </c>
      <c r="BW24">
        <v>500.022533333333</v>
      </c>
      <c r="BX24">
        <v>102.335866666667</v>
      </c>
      <c r="BY24">
        <v>0.100031673333333</v>
      </c>
      <c r="BZ24">
        <v>27.9851466666667</v>
      </c>
      <c r="CA24">
        <v>28.7063666666667</v>
      </c>
      <c r="CB24">
        <v>999.9</v>
      </c>
      <c r="CC24">
        <v>0</v>
      </c>
      <c r="CD24">
        <v>0</v>
      </c>
      <c r="CE24">
        <v>9998.479</v>
      </c>
      <c r="CF24">
        <v>0</v>
      </c>
      <c r="CG24">
        <v>267.4902</v>
      </c>
      <c r="CH24">
        <v>1400.016</v>
      </c>
      <c r="CI24">
        <v>0.899993333333334</v>
      </c>
      <c r="CJ24">
        <v>0.10000654</v>
      </c>
      <c r="CK24">
        <v>0</v>
      </c>
      <c r="CL24">
        <v>825.088533333333</v>
      </c>
      <c r="CM24">
        <v>4.99975</v>
      </c>
      <c r="CN24">
        <v>11522.5566666667</v>
      </c>
      <c r="CO24">
        <v>12178.1766666667</v>
      </c>
      <c r="CP24">
        <v>48.8289333333333</v>
      </c>
      <c r="CQ24">
        <v>50.8016666666666</v>
      </c>
      <c r="CR24">
        <v>49.9059333333333</v>
      </c>
      <c r="CS24">
        <v>50.0809666666667</v>
      </c>
      <c r="CT24">
        <v>49.8561</v>
      </c>
      <c r="CU24">
        <v>1255.506</v>
      </c>
      <c r="CV24">
        <v>139.51</v>
      </c>
      <c r="CW24">
        <v>0</v>
      </c>
      <c r="CX24">
        <v>74.3999998569489</v>
      </c>
      <c r="CY24">
        <v>0</v>
      </c>
      <c r="CZ24">
        <v>825.073923076923</v>
      </c>
      <c r="DA24">
        <v>0.118905982272259</v>
      </c>
      <c r="DB24">
        <v>-2.09914529985268</v>
      </c>
      <c r="DC24">
        <v>11522.5</v>
      </c>
      <c r="DD24">
        <v>15</v>
      </c>
      <c r="DE24">
        <v>1607984476</v>
      </c>
      <c r="DF24" t="s">
        <v>291</v>
      </c>
      <c r="DG24">
        <v>1607984475</v>
      </c>
      <c r="DH24">
        <v>1607984476</v>
      </c>
      <c r="DI24">
        <v>17</v>
      </c>
      <c r="DJ24">
        <v>-1.856</v>
      </c>
      <c r="DK24">
        <v>0.014</v>
      </c>
      <c r="DL24">
        <v>2.559</v>
      </c>
      <c r="DM24">
        <v>0.223</v>
      </c>
      <c r="DN24">
        <v>401</v>
      </c>
      <c r="DO24">
        <v>21</v>
      </c>
      <c r="DP24">
        <v>0.3</v>
      </c>
      <c r="DQ24">
        <v>0.1</v>
      </c>
      <c r="DR24">
        <v>6.85290262252816</v>
      </c>
      <c r="DS24">
        <v>0.147977434709848</v>
      </c>
      <c r="DT24">
        <v>0.0615098262791127</v>
      </c>
      <c r="DU24">
        <v>1</v>
      </c>
      <c r="DV24">
        <v>-8.60996033333333</v>
      </c>
      <c r="DW24">
        <v>-0.0453525250278317</v>
      </c>
      <c r="DX24">
        <v>0.0729399784061449</v>
      </c>
      <c r="DY24">
        <v>1</v>
      </c>
      <c r="DZ24">
        <v>0.9527816</v>
      </c>
      <c r="EA24">
        <v>0.0960106251390424</v>
      </c>
      <c r="EB24">
        <v>0.00695044049251557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2.559</v>
      </c>
      <c r="EJ24">
        <v>0.2227</v>
      </c>
      <c r="EK24">
        <v>2.55865000000006</v>
      </c>
      <c r="EL24">
        <v>0</v>
      </c>
      <c r="EM24">
        <v>0</v>
      </c>
      <c r="EN24">
        <v>0</v>
      </c>
      <c r="EO24">
        <v>0.222754999999999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9.8</v>
      </c>
      <c r="EX24">
        <v>9.8</v>
      </c>
      <c r="EY24">
        <v>2</v>
      </c>
      <c r="EZ24">
        <v>511.19</v>
      </c>
      <c r="FA24">
        <v>484.086</v>
      </c>
      <c r="FB24">
        <v>24.149</v>
      </c>
      <c r="FC24">
        <v>32.2679</v>
      </c>
      <c r="FD24">
        <v>30.0006</v>
      </c>
      <c r="FE24">
        <v>32.2725</v>
      </c>
      <c r="FF24">
        <v>32.2638</v>
      </c>
      <c r="FG24">
        <v>22.3363</v>
      </c>
      <c r="FH24">
        <v>20.8491</v>
      </c>
      <c r="FI24">
        <v>69.5561</v>
      </c>
      <c r="FJ24">
        <v>24.158</v>
      </c>
      <c r="FK24">
        <v>406.941</v>
      </c>
      <c r="FL24">
        <v>20.0069</v>
      </c>
      <c r="FM24">
        <v>101.604</v>
      </c>
      <c r="FN24">
        <v>100.971</v>
      </c>
    </row>
    <row r="25" spans="1:170">
      <c r="A25">
        <v>9</v>
      </c>
      <c r="B25">
        <v>1607985136.1</v>
      </c>
      <c r="C25">
        <v>678.099999904633</v>
      </c>
      <c r="D25" t="s">
        <v>323</v>
      </c>
      <c r="E25" t="s">
        <v>324</v>
      </c>
      <c r="F25" t="s">
        <v>285</v>
      </c>
      <c r="G25" t="s">
        <v>286</v>
      </c>
      <c r="H25">
        <v>1607985128.35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839.08376</v>
      </c>
      <c r="AR25">
        <v>938.01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608.03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1607985128.35</v>
      </c>
      <c r="BQ25">
        <v>498.2251</v>
      </c>
      <c r="BR25">
        <v>510.2411</v>
      </c>
      <c r="BS25">
        <v>20.91485</v>
      </c>
      <c r="BT25">
        <v>19.81534</v>
      </c>
      <c r="BU25">
        <v>495.0461</v>
      </c>
      <c r="BV25">
        <v>20.72185</v>
      </c>
      <c r="BW25">
        <v>500.0234</v>
      </c>
      <c r="BX25">
        <v>102.334433333333</v>
      </c>
      <c r="BY25">
        <v>0.10004236</v>
      </c>
      <c r="BZ25">
        <v>28.0005766666667</v>
      </c>
      <c r="CA25">
        <v>28.7131533333333</v>
      </c>
      <c r="CB25">
        <v>999.9</v>
      </c>
      <c r="CC25">
        <v>0</v>
      </c>
      <c r="CD25">
        <v>0</v>
      </c>
      <c r="CE25">
        <v>9996.412</v>
      </c>
      <c r="CF25">
        <v>0</v>
      </c>
      <c r="CG25">
        <v>267.4598</v>
      </c>
      <c r="CH25">
        <v>1399.985</v>
      </c>
      <c r="CI25">
        <v>0.899993333333334</v>
      </c>
      <c r="CJ25">
        <v>0.100006533333333</v>
      </c>
      <c r="CK25">
        <v>0</v>
      </c>
      <c r="CL25">
        <v>839.059533333333</v>
      </c>
      <c r="CM25">
        <v>4.99975</v>
      </c>
      <c r="CN25">
        <v>11725.05</v>
      </c>
      <c r="CO25">
        <v>12177.8966666667</v>
      </c>
      <c r="CP25">
        <v>48.9496</v>
      </c>
      <c r="CQ25">
        <v>50.8874</v>
      </c>
      <c r="CR25">
        <v>50.0103333333333</v>
      </c>
      <c r="CS25">
        <v>50.1892666666667</v>
      </c>
      <c r="CT25">
        <v>49.9894</v>
      </c>
      <c r="CU25">
        <v>1255.477</v>
      </c>
      <c r="CV25">
        <v>139.508</v>
      </c>
      <c r="CW25">
        <v>0</v>
      </c>
      <c r="CX25">
        <v>71</v>
      </c>
      <c r="CY25">
        <v>0</v>
      </c>
      <c r="CZ25">
        <v>839.08376</v>
      </c>
      <c r="DA25">
        <v>5.53169230127253</v>
      </c>
      <c r="DB25">
        <v>89.7076921270443</v>
      </c>
      <c r="DC25">
        <v>11725.528</v>
      </c>
      <c r="DD25">
        <v>15</v>
      </c>
      <c r="DE25">
        <v>1607985158.6</v>
      </c>
      <c r="DF25" t="s">
        <v>327</v>
      </c>
      <c r="DG25">
        <v>1607985158.6</v>
      </c>
      <c r="DH25">
        <v>1607985153.1</v>
      </c>
      <c r="DI25">
        <v>18</v>
      </c>
      <c r="DJ25">
        <v>0.62</v>
      </c>
      <c r="DK25">
        <v>-0.03</v>
      </c>
      <c r="DL25">
        <v>3.179</v>
      </c>
      <c r="DM25">
        <v>0.193</v>
      </c>
      <c r="DN25">
        <v>511</v>
      </c>
      <c r="DO25">
        <v>20</v>
      </c>
      <c r="DP25">
        <v>0.13</v>
      </c>
      <c r="DQ25">
        <v>0.06</v>
      </c>
      <c r="DR25">
        <v>10.0578706495307</v>
      </c>
      <c r="DS25">
        <v>0.0651369189514633</v>
      </c>
      <c r="DT25">
        <v>0.0531553021105752</v>
      </c>
      <c r="DU25">
        <v>1</v>
      </c>
      <c r="DV25">
        <v>-12.63804</v>
      </c>
      <c r="DW25">
        <v>-0.0367448275861728</v>
      </c>
      <c r="DX25">
        <v>0.0701557533872549</v>
      </c>
      <c r="DY25">
        <v>1</v>
      </c>
      <c r="DZ25">
        <v>1.127745</v>
      </c>
      <c r="EA25">
        <v>0.19195915461624</v>
      </c>
      <c r="EB25">
        <v>0.0139579974088931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3.179</v>
      </c>
      <c r="EJ25">
        <v>0.193</v>
      </c>
      <c r="EK25">
        <v>2.55865000000006</v>
      </c>
      <c r="EL25">
        <v>0</v>
      </c>
      <c r="EM25">
        <v>0</v>
      </c>
      <c r="EN25">
        <v>0</v>
      </c>
      <c r="EO25">
        <v>0.222754999999999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11</v>
      </c>
      <c r="EX25">
        <v>11</v>
      </c>
      <c r="EY25">
        <v>2</v>
      </c>
      <c r="EZ25">
        <v>511.391</v>
      </c>
      <c r="FA25">
        <v>483.643</v>
      </c>
      <c r="FB25">
        <v>24.1343</v>
      </c>
      <c r="FC25">
        <v>32.3565</v>
      </c>
      <c r="FD25">
        <v>30.0005</v>
      </c>
      <c r="FE25">
        <v>32.3293</v>
      </c>
      <c r="FF25">
        <v>32.3127</v>
      </c>
      <c r="FG25">
        <v>26.5527</v>
      </c>
      <c r="FH25">
        <v>20.8865</v>
      </c>
      <c r="FI25">
        <v>69.1264</v>
      </c>
      <c r="FJ25">
        <v>24.1343</v>
      </c>
      <c r="FK25">
        <v>511.312</v>
      </c>
      <c r="FL25">
        <v>19.8346</v>
      </c>
      <c r="FM25">
        <v>101.584</v>
      </c>
      <c r="FN25">
        <v>100.952</v>
      </c>
    </row>
    <row r="26" spans="1:170">
      <c r="A26">
        <v>10</v>
      </c>
      <c r="B26">
        <v>1607985252.1</v>
      </c>
      <c r="C26">
        <v>794.099999904633</v>
      </c>
      <c r="D26" t="s">
        <v>328</v>
      </c>
      <c r="E26" t="s">
        <v>329</v>
      </c>
      <c r="F26" t="s">
        <v>285</v>
      </c>
      <c r="G26" t="s">
        <v>286</v>
      </c>
      <c r="H26">
        <v>1607985244.35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873.78124</v>
      </c>
      <c r="AR26">
        <v>990.5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612.03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1607985244.35</v>
      </c>
      <c r="BQ26">
        <v>599.064366666667</v>
      </c>
      <c r="BR26">
        <v>614.876733333333</v>
      </c>
      <c r="BS26">
        <v>21.11102</v>
      </c>
      <c r="BT26">
        <v>19.6065566666667</v>
      </c>
      <c r="BU26">
        <v>595.885233333333</v>
      </c>
      <c r="BV26">
        <v>20.91838</v>
      </c>
      <c r="BW26">
        <v>500.018533333333</v>
      </c>
      <c r="BX26">
        <v>102.337233333333</v>
      </c>
      <c r="BY26">
        <v>0.09997763</v>
      </c>
      <c r="BZ26">
        <v>27.99224</v>
      </c>
      <c r="CA26">
        <v>28.7036766666667</v>
      </c>
      <c r="CB26">
        <v>999.9</v>
      </c>
      <c r="CC26">
        <v>0</v>
      </c>
      <c r="CD26">
        <v>0</v>
      </c>
      <c r="CE26">
        <v>10001.365</v>
      </c>
      <c r="CF26">
        <v>0</v>
      </c>
      <c r="CG26">
        <v>267.649866666667</v>
      </c>
      <c r="CH26">
        <v>1399.98766666667</v>
      </c>
      <c r="CI26">
        <v>0.899993333333334</v>
      </c>
      <c r="CJ26">
        <v>0.100006566666667</v>
      </c>
      <c r="CK26">
        <v>0</v>
      </c>
      <c r="CL26">
        <v>873.608533333333</v>
      </c>
      <c r="CM26">
        <v>4.99975</v>
      </c>
      <c r="CN26">
        <v>12210.4833333333</v>
      </c>
      <c r="CO26">
        <v>12177.9266666667</v>
      </c>
      <c r="CP26">
        <v>49.0704</v>
      </c>
      <c r="CQ26">
        <v>51.062</v>
      </c>
      <c r="CR26">
        <v>50.1828666666666</v>
      </c>
      <c r="CS26">
        <v>50.3832666666667</v>
      </c>
      <c r="CT26">
        <v>50.104</v>
      </c>
      <c r="CU26">
        <v>1255.47966666667</v>
      </c>
      <c r="CV26">
        <v>139.508</v>
      </c>
      <c r="CW26">
        <v>0</v>
      </c>
      <c r="CX26">
        <v>115.399999856949</v>
      </c>
      <c r="CY26">
        <v>0</v>
      </c>
      <c r="CZ26">
        <v>873.78124</v>
      </c>
      <c r="DA26">
        <v>12.3286923152822</v>
      </c>
      <c r="DB26">
        <v>183.361538799505</v>
      </c>
      <c r="DC26">
        <v>12212.54</v>
      </c>
      <c r="DD26">
        <v>15</v>
      </c>
      <c r="DE26">
        <v>1607985158.6</v>
      </c>
      <c r="DF26" t="s">
        <v>327</v>
      </c>
      <c r="DG26">
        <v>1607985158.6</v>
      </c>
      <c r="DH26">
        <v>1607985153.1</v>
      </c>
      <c r="DI26">
        <v>18</v>
      </c>
      <c r="DJ26">
        <v>0.62</v>
      </c>
      <c r="DK26">
        <v>-0.03</v>
      </c>
      <c r="DL26">
        <v>3.179</v>
      </c>
      <c r="DM26">
        <v>0.193</v>
      </c>
      <c r="DN26">
        <v>511</v>
      </c>
      <c r="DO26">
        <v>20</v>
      </c>
      <c r="DP26">
        <v>0.13</v>
      </c>
      <c r="DQ26">
        <v>0.06</v>
      </c>
      <c r="DR26">
        <v>12.4172439046389</v>
      </c>
      <c r="DS26">
        <v>-0.280815938663125</v>
      </c>
      <c r="DT26">
        <v>0.0362616852886159</v>
      </c>
      <c r="DU26">
        <v>1</v>
      </c>
      <c r="DV26">
        <v>-15.81446</v>
      </c>
      <c r="DW26">
        <v>0.171486540600651</v>
      </c>
      <c r="DX26">
        <v>0.0348869469381697</v>
      </c>
      <c r="DY26">
        <v>1</v>
      </c>
      <c r="DZ26">
        <v>1.504252</v>
      </c>
      <c r="EA26">
        <v>0.0280076529477194</v>
      </c>
      <c r="EB26">
        <v>0.00233541202645982</v>
      </c>
      <c r="EC26">
        <v>1</v>
      </c>
      <c r="ED26">
        <v>3</v>
      </c>
      <c r="EE26">
        <v>3</v>
      </c>
      <c r="EF26" t="s">
        <v>302</v>
      </c>
      <c r="EG26">
        <v>100</v>
      </c>
      <c r="EH26">
        <v>100</v>
      </c>
      <c r="EI26">
        <v>3.179</v>
      </c>
      <c r="EJ26">
        <v>0.1927</v>
      </c>
      <c r="EK26">
        <v>3.17909523809533</v>
      </c>
      <c r="EL26">
        <v>0</v>
      </c>
      <c r="EM26">
        <v>0</v>
      </c>
      <c r="EN26">
        <v>0</v>
      </c>
      <c r="EO26">
        <v>0.192640000000001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1.6</v>
      </c>
      <c r="EX26">
        <v>1.6</v>
      </c>
      <c r="EY26">
        <v>2</v>
      </c>
      <c r="EZ26">
        <v>511.953</v>
      </c>
      <c r="FA26">
        <v>482.953</v>
      </c>
      <c r="FB26">
        <v>24.1619</v>
      </c>
      <c r="FC26">
        <v>32.5115</v>
      </c>
      <c r="FD26">
        <v>30.0006</v>
      </c>
      <c r="FE26">
        <v>32.4485</v>
      </c>
      <c r="FF26">
        <v>32.4238</v>
      </c>
      <c r="FG26">
        <v>30.6308</v>
      </c>
      <c r="FH26">
        <v>21.5012</v>
      </c>
      <c r="FI26">
        <v>68.753</v>
      </c>
      <c r="FJ26">
        <v>24.1649</v>
      </c>
      <c r="FK26">
        <v>615.322</v>
      </c>
      <c r="FL26">
        <v>19.5536</v>
      </c>
      <c r="FM26">
        <v>101.556</v>
      </c>
      <c r="FN26">
        <v>100.926</v>
      </c>
    </row>
    <row r="27" spans="1:170">
      <c r="A27">
        <v>11</v>
      </c>
      <c r="B27">
        <v>1607985355.1</v>
      </c>
      <c r="C27">
        <v>897.099999904633</v>
      </c>
      <c r="D27" t="s">
        <v>332</v>
      </c>
      <c r="E27" t="s">
        <v>333</v>
      </c>
      <c r="F27" t="s">
        <v>285</v>
      </c>
      <c r="G27" t="s">
        <v>286</v>
      </c>
      <c r="H27">
        <v>1607985347.35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899.8315</v>
      </c>
      <c r="AR27">
        <v>1020.71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622.01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1607985347.35</v>
      </c>
      <c r="BQ27">
        <v>699.547466666667</v>
      </c>
      <c r="BR27">
        <v>717.591233333333</v>
      </c>
      <c r="BS27">
        <v>20.9754966666667</v>
      </c>
      <c r="BT27">
        <v>19.2898933333333</v>
      </c>
      <c r="BU27">
        <v>696.368433333333</v>
      </c>
      <c r="BV27">
        <v>20.7828566666667</v>
      </c>
      <c r="BW27">
        <v>500.0212</v>
      </c>
      <c r="BX27">
        <v>102.328233333333</v>
      </c>
      <c r="BY27">
        <v>0.100004686666667</v>
      </c>
      <c r="BZ27">
        <v>27.9911233333333</v>
      </c>
      <c r="CA27">
        <v>28.7013266666667</v>
      </c>
      <c r="CB27">
        <v>999.9</v>
      </c>
      <c r="CC27">
        <v>0</v>
      </c>
      <c r="CD27">
        <v>0</v>
      </c>
      <c r="CE27">
        <v>10000.835</v>
      </c>
      <c r="CF27">
        <v>0</v>
      </c>
      <c r="CG27">
        <v>267.5204</v>
      </c>
      <c r="CH27">
        <v>1399.999</v>
      </c>
      <c r="CI27">
        <v>0.899992733333333</v>
      </c>
      <c r="CJ27">
        <v>0.1000072</v>
      </c>
      <c r="CK27">
        <v>0</v>
      </c>
      <c r="CL27">
        <v>899.826</v>
      </c>
      <c r="CM27">
        <v>4.99975</v>
      </c>
      <c r="CN27">
        <v>12581.8333333333</v>
      </c>
      <c r="CO27">
        <v>12178.0033333333</v>
      </c>
      <c r="CP27">
        <v>49.1954</v>
      </c>
      <c r="CQ27">
        <v>51.187</v>
      </c>
      <c r="CR27">
        <v>50.2954666666666</v>
      </c>
      <c r="CS27">
        <v>50.5082666666667</v>
      </c>
      <c r="CT27">
        <v>50.2164</v>
      </c>
      <c r="CU27">
        <v>1255.48733333333</v>
      </c>
      <c r="CV27">
        <v>139.511666666667</v>
      </c>
      <c r="CW27">
        <v>0</v>
      </c>
      <c r="CX27">
        <v>102</v>
      </c>
      <c r="CY27">
        <v>0</v>
      </c>
      <c r="CZ27">
        <v>899.8315</v>
      </c>
      <c r="DA27">
        <v>-2.38731624839529</v>
      </c>
      <c r="DB27">
        <v>-28.9880342782415</v>
      </c>
      <c r="DC27">
        <v>12581.95</v>
      </c>
      <c r="DD27">
        <v>15</v>
      </c>
      <c r="DE27">
        <v>1607985158.6</v>
      </c>
      <c r="DF27" t="s">
        <v>327</v>
      </c>
      <c r="DG27">
        <v>1607985158.6</v>
      </c>
      <c r="DH27">
        <v>1607985153.1</v>
      </c>
      <c r="DI27">
        <v>18</v>
      </c>
      <c r="DJ27">
        <v>0.62</v>
      </c>
      <c r="DK27">
        <v>-0.03</v>
      </c>
      <c r="DL27">
        <v>3.179</v>
      </c>
      <c r="DM27">
        <v>0.193</v>
      </c>
      <c r="DN27">
        <v>511</v>
      </c>
      <c r="DO27">
        <v>20</v>
      </c>
      <c r="DP27">
        <v>0.13</v>
      </c>
      <c r="DQ27">
        <v>0.06</v>
      </c>
      <c r="DR27">
        <v>14.0409101013181</v>
      </c>
      <c r="DS27">
        <v>-0.140167161298314</v>
      </c>
      <c r="DT27">
        <v>0.0389250917202416</v>
      </c>
      <c r="DU27">
        <v>1</v>
      </c>
      <c r="DV27">
        <v>-18.0480466666667</v>
      </c>
      <c r="DW27">
        <v>0.0870674082313038</v>
      </c>
      <c r="DX27">
        <v>0.040655977283653</v>
      </c>
      <c r="DY27">
        <v>1</v>
      </c>
      <c r="DZ27">
        <v>1.685742</v>
      </c>
      <c r="EA27">
        <v>-0.020095928809788</v>
      </c>
      <c r="EB27">
        <v>0.00159933194386489</v>
      </c>
      <c r="EC27">
        <v>1</v>
      </c>
      <c r="ED27">
        <v>3</v>
      </c>
      <c r="EE27">
        <v>3</v>
      </c>
      <c r="EF27" t="s">
        <v>302</v>
      </c>
      <c r="EG27">
        <v>100</v>
      </c>
      <c r="EH27">
        <v>100</v>
      </c>
      <c r="EI27">
        <v>3.179</v>
      </c>
      <c r="EJ27">
        <v>0.1927</v>
      </c>
      <c r="EK27">
        <v>3.17909523809533</v>
      </c>
      <c r="EL27">
        <v>0</v>
      </c>
      <c r="EM27">
        <v>0</v>
      </c>
      <c r="EN27">
        <v>0</v>
      </c>
      <c r="EO27">
        <v>0.192640000000001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3.3</v>
      </c>
      <c r="EX27">
        <v>3.4</v>
      </c>
      <c r="EY27">
        <v>2</v>
      </c>
      <c r="EZ27">
        <v>512.08</v>
      </c>
      <c r="FA27">
        <v>482.155</v>
      </c>
      <c r="FB27">
        <v>24.1052</v>
      </c>
      <c r="FC27">
        <v>32.6734</v>
      </c>
      <c r="FD27">
        <v>30.0006</v>
      </c>
      <c r="FE27">
        <v>32.5849</v>
      </c>
      <c r="FF27">
        <v>32.5552</v>
      </c>
      <c r="FG27">
        <v>34.5286</v>
      </c>
      <c r="FH27">
        <v>22.154</v>
      </c>
      <c r="FI27">
        <v>68.0042</v>
      </c>
      <c r="FJ27">
        <v>24.1071</v>
      </c>
      <c r="FK27">
        <v>717.817</v>
      </c>
      <c r="FL27">
        <v>19.3375</v>
      </c>
      <c r="FM27">
        <v>101.531</v>
      </c>
      <c r="FN27">
        <v>100.896</v>
      </c>
    </row>
    <row r="28" spans="1:170">
      <c r="A28">
        <v>12</v>
      </c>
      <c r="B28">
        <v>1607985453.1</v>
      </c>
      <c r="C28">
        <v>995.099999904633</v>
      </c>
      <c r="D28" t="s">
        <v>336</v>
      </c>
      <c r="E28" t="s">
        <v>337</v>
      </c>
      <c r="F28" t="s">
        <v>285</v>
      </c>
      <c r="G28" t="s">
        <v>286</v>
      </c>
      <c r="H28">
        <v>1607985445.35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906.98344</v>
      </c>
      <c r="AR28">
        <v>1024.79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622.97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1607985445.35</v>
      </c>
      <c r="BQ28">
        <v>799.486133333333</v>
      </c>
      <c r="BR28">
        <v>818.854</v>
      </c>
      <c r="BS28">
        <v>20.9972833333333</v>
      </c>
      <c r="BT28">
        <v>19.4131766666667</v>
      </c>
      <c r="BU28">
        <v>796.307033333333</v>
      </c>
      <c r="BV28">
        <v>20.80465</v>
      </c>
      <c r="BW28">
        <v>500.026433333333</v>
      </c>
      <c r="BX28">
        <v>102.3219</v>
      </c>
      <c r="BY28">
        <v>0.1000171</v>
      </c>
      <c r="BZ28">
        <v>27.99863</v>
      </c>
      <c r="CA28">
        <v>28.72738</v>
      </c>
      <c r="CB28">
        <v>999.9</v>
      </c>
      <c r="CC28">
        <v>0</v>
      </c>
      <c r="CD28">
        <v>0</v>
      </c>
      <c r="CE28">
        <v>10003.3966666667</v>
      </c>
      <c r="CF28">
        <v>0</v>
      </c>
      <c r="CG28">
        <v>267.225733333333</v>
      </c>
      <c r="CH28">
        <v>1399.98266666667</v>
      </c>
      <c r="CI28">
        <v>0.899993</v>
      </c>
      <c r="CJ28">
        <v>0.10000685</v>
      </c>
      <c r="CK28">
        <v>0</v>
      </c>
      <c r="CL28">
        <v>907.081733333333</v>
      </c>
      <c r="CM28">
        <v>4.99975</v>
      </c>
      <c r="CN28">
        <v>12690.3866666667</v>
      </c>
      <c r="CO28">
        <v>12177.8766666667</v>
      </c>
      <c r="CP28">
        <v>49.3162</v>
      </c>
      <c r="CQ28">
        <v>51.312</v>
      </c>
      <c r="CR28">
        <v>50.437</v>
      </c>
      <c r="CS28">
        <v>50.6208</v>
      </c>
      <c r="CT28">
        <v>50.3204</v>
      </c>
      <c r="CU28">
        <v>1255.47466666667</v>
      </c>
      <c r="CV28">
        <v>139.508666666667</v>
      </c>
      <c r="CW28">
        <v>0</v>
      </c>
      <c r="CX28">
        <v>97.3999998569489</v>
      </c>
      <c r="CY28">
        <v>0</v>
      </c>
      <c r="CZ28">
        <v>906.98344</v>
      </c>
      <c r="DA28">
        <v>-10.8285384811594</v>
      </c>
      <c r="DB28">
        <v>-140.523077134384</v>
      </c>
      <c r="DC28">
        <v>12688.888</v>
      </c>
      <c r="DD28">
        <v>15</v>
      </c>
      <c r="DE28">
        <v>1607985158.6</v>
      </c>
      <c r="DF28" t="s">
        <v>327</v>
      </c>
      <c r="DG28">
        <v>1607985158.6</v>
      </c>
      <c r="DH28">
        <v>1607985153.1</v>
      </c>
      <c r="DI28">
        <v>18</v>
      </c>
      <c r="DJ28">
        <v>0.62</v>
      </c>
      <c r="DK28">
        <v>-0.03</v>
      </c>
      <c r="DL28">
        <v>3.179</v>
      </c>
      <c r="DM28">
        <v>0.193</v>
      </c>
      <c r="DN28">
        <v>511</v>
      </c>
      <c r="DO28">
        <v>20</v>
      </c>
      <c r="DP28">
        <v>0.13</v>
      </c>
      <c r="DQ28">
        <v>0.06</v>
      </c>
      <c r="DR28">
        <v>15.0692254112688</v>
      </c>
      <c r="DS28">
        <v>-0.23201739228645</v>
      </c>
      <c r="DT28">
        <v>0.0386226628691279</v>
      </c>
      <c r="DU28">
        <v>1</v>
      </c>
      <c r="DV28">
        <v>-19.37105</v>
      </c>
      <c r="DW28">
        <v>0.145668520578333</v>
      </c>
      <c r="DX28">
        <v>0.0375399853489577</v>
      </c>
      <c r="DY28">
        <v>1</v>
      </c>
      <c r="DZ28">
        <v>1.583861</v>
      </c>
      <c r="EA28">
        <v>0.0222479199110108</v>
      </c>
      <c r="EB28">
        <v>0.00228261743034906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3.179</v>
      </c>
      <c r="EJ28">
        <v>0.1927</v>
      </c>
      <c r="EK28">
        <v>3.17909523809533</v>
      </c>
      <c r="EL28">
        <v>0</v>
      </c>
      <c r="EM28">
        <v>0</v>
      </c>
      <c r="EN28">
        <v>0</v>
      </c>
      <c r="EO28">
        <v>0.192640000000001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4.9</v>
      </c>
      <c r="EX28">
        <v>5</v>
      </c>
      <c r="EY28">
        <v>2</v>
      </c>
      <c r="EZ28">
        <v>512.111</v>
      </c>
      <c r="FA28">
        <v>482.032</v>
      </c>
      <c r="FB28">
        <v>23.991</v>
      </c>
      <c r="FC28">
        <v>32.8349</v>
      </c>
      <c r="FD28">
        <v>30.0008</v>
      </c>
      <c r="FE28">
        <v>32.7279</v>
      </c>
      <c r="FF28">
        <v>32.6934</v>
      </c>
      <c r="FG28">
        <v>38.2798</v>
      </c>
      <c r="FH28">
        <v>21.4442</v>
      </c>
      <c r="FI28">
        <v>67.63</v>
      </c>
      <c r="FJ28">
        <v>23.9832</v>
      </c>
      <c r="FK28">
        <v>819.002</v>
      </c>
      <c r="FL28">
        <v>19.4322</v>
      </c>
      <c r="FM28">
        <v>101.505</v>
      </c>
      <c r="FN28">
        <v>100.867</v>
      </c>
    </row>
    <row r="29" spans="1:170">
      <c r="A29">
        <v>13</v>
      </c>
      <c r="B29">
        <v>1607985548.1</v>
      </c>
      <c r="C29">
        <v>1090.09999990463</v>
      </c>
      <c r="D29" t="s">
        <v>340</v>
      </c>
      <c r="E29" t="s">
        <v>341</v>
      </c>
      <c r="F29" t="s">
        <v>285</v>
      </c>
      <c r="G29" t="s">
        <v>286</v>
      </c>
      <c r="H29">
        <v>1607985540.35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906.87248</v>
      </c>
      <c r="AR29">
        <v>1025.75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626.79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1607985540.35</v>
      </c>
      <c r="BQ29">
        <v>899.387633333333</v>
      </c>
      <c r="BR29">
        <v>919.267133333333</v>
      </c>
      <c r="BS29">
        <v>20.9865466666667</v>
      </c>
      <c r="BT29">
        <v>19.5411666666667</v>
      </c>
      <c r="BU29">
        <v>896.2085</v>
      </c>
      <c r="BV29">
        <v>20.7939</v>
      </c>
      <c r="BW29">
        <v>500.027533333333</v>
      </c>
      <c r="BX29">
        <v>102.3182</v>
      </c>
      <c r="BY29">
        <v>0.100008193333333</v>
      </c>
      <c r="BZ29">
        <v>27.97377</v>
      </c>
      <c r="CA29">
        <v>28.72741</v>
      </c>
      <c r="CB29">
        <v>999.9</v>
      </c>
      <c r="CC29">
        <v>0</v>
      </c>
      <c r="CD29">
        <v>0</v>
      </c>
      <c r="CE29">
        <v>10003.8136666667</v>
      </c>
      <c r="CF29">
        <v>0</v>
      </c>
      <c r="CG29">
        <v>267.0285</v>
      </c>
      <c r="CH29">
        <v>1400.01666666667</v>
      </c>
      <c r="CI29">
        <v>0.8999986</v>
      </c>
      <c r="CJ29">
        <v>0.10000123</v>
      </c>
      <c r="CK29">
        <v>0</v>
      </c>
      <c r="CL29">
        <v>906.9611</v>
      </c>
      <c r="CM29">
        <v>4.99975</v>
      </c>
      <c r="CN29">
        <v>12694.84</v>
      </c>
      <c r="CO29">
        <v>12178.1866666667</v>
      </c>
      <c r="CP29">
        <v>49.4225333333333</v>
      </c>
      <c r="CQ29">
        <v>51.4018666666667</v>
      </c>
      <c r="CR29">
        <v>50.5226</v>
      </c>
      <c r="CS29">
        <v>50.7039</v>
      </c>
      <c r="CT29">
        <v>50.4163666666667</v>
      </c>
      <c r="CU29">
        <v>1255.51266666667</v>
      </c>
      <c r="CV29">
        <v>139.504</v>
      </c>
      <c r="CW29">
        <v>0</v>
      </c>
      <c r="CX29">
        <v>94.1999998092651</v>
      </c>
      <c r="CY29">
        <v>0</v>
      </c>
      <c r="CZ29">
        <v>906.87248</v>
      </c>
      <c r="DA29">
        <v>-12.6950769366857</v>
      </c>
      <c r="DB29">
        <v>-174.43846172626</v>
      </c>
      <c r="DC29">
        <v>12693.312</v>
      </c>
      <c r="DD29">
        <v>15</v>
      </c>
      <c r="DE29">
        <v>1607985158.6</v>
      </c>
      <c r="DF29" t="s">
        <v>327</v>
      </c>
      <c r="DG29">
        <v>1607985158.6</v>
      </c>
      <c r="DH29">
        <v>1607985153.1</v>
      </c>
      <c r="DI29">
        <v>18</v>
      </c>
      <c r="DJ29">
        <v>0.62</v>
      </c>
      <c r="DK29">
        <v>-0.03</v>
      </c>
      <c r="DL29">
        <v>3.179</v>
      </c>
      <c r="DM29">
        <v>0.193</v>
      </c>
      <c r="DN29">
        <v>511</v>
      </c>
      <c r="DO29">
        <v>20</v>
      </c>
      <c r="DP29">
        <v>0.13</v>
      </c>
      <c r="DQ29">
        <v>0.06</v>
      </c>
      <c r="DR29">
        <v>15.4611769657333</v>
      </c>
      <c r="DS29">
        <v>-0.220642417923018</v>
      </c>
      <c r="DT29">
        <v>0.0416603393888163</v>
      </c>
      <c r="DU29">
        <v>1</v>
      </c>
      <c r="DV29">
        <v>-19.8797566666667</v>
      </c>
      <c r="DW29">
        <v>0.179893214682948</v>
      </c>
      <c r="DX29">
        <v>0.0489111076909487</v>
      </c>
      <c r="DY29">
        <v>1</v>
      </c>
      <c r="DZ29">
        <v>1.44539333333333</v>
      </c>
      <c r="EA29">
        <v>-0.0026386651835352</v>
      </c>
      <c r="EB29">
        <v>0.000648425443328341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3.179</v>
      </c>
      <c r="EJ29">
        <v>0.1927</v>
      </c>
      <c r="EK29">
        <v>3.17909523809533</v>
      </c>
      <c r="EL29">
        <v>0</v>
      </c>
      <c r="EM29">
        <v>0</v>
      </c>
      <c r="EN29">
        <v>0</v>
      </c>
      <c r="EO29">
        <v>0.192640000000001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6.5</v>
      </c>
      <c r="EX29">
        <v>6.6</v>
      </c>
      <c r="EY29">
        <v>2</v>
      </c>
      <c r="EZ29">
        <v>512.066</v>
      </c>
      <c r="FA29">
        <v>481.867</v>
      </c>
      <c r="FB29">
        <v>24.0657</v>
      </c>
      <c r="FC29">
        <v>32.9696</v>
      </c>
      <c r="FD29">
        <v>30.0004</v>
      </c>
      <c r="FE29">
        <v>32.8543</v>
      </c>
      <c r="FF29">
        <v>32.8178</v>
      </c>
      <c r="FG29">
        <v>41.9531</v>
      </c>
      <c r="FH29">
        <v>20.8317</v>
      </c>
      <c r="FI29">
        <v>67.256</v>
      </c>
      <c r="FJ29">
        <v>24.0798</v>
      </c>
      <c r="FK29">
        <v>919.57</v>
      </c>
      <c r="FL29">
        <v>19.6055</v>
      </c>
      <c r="FM29">
        <v>101.478</v>
      </c>
      <c r="FN29">
        <v>100.842</v>
      </c>
    </row>
    <row r="30" spans="1:170">
      <c r="A30">
        <v>14</v>
      </c>
      <c r="B30">
        <v>1607985668.6</v>
      </c>
      <c r="C30">
        <v>1210.59999990463</v>
      </c>
      <c r="D30" t="s">
        <v>344</v>
      </c>
      <c r="E30" t="s">
        <v>345</v>
      </c>
      <c r="F30" t="s">
        <v>285</v>
      </c>
      <c r="G30" t="s">
        <v>286</v>
      </c>
      <c r="H30">
        <v>1607985660.6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899.158</v>
      </c>
      <c r="AR30">
        <v>1013.17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625.17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1607985660.6</v>
      </c>
      <c r="BQ30">
        <v>1199.51161290323</v>
      </c>
      <c r="BR30">
        <v>1220.41322580645</v>
      </c>
      <c r="BS30">
        <v>21.0050193548387</v>
      </c>
      <c r="BT30">
        <v>19.8829032258065</v>
      </c>
      <c r="BU30">
        <v>1196.33193548387</v>
      </c>
      <c r="BV30">
        <v>20.8123709677419</v>
      </c>
      <c r="BW30">
        <v>500.014193548387</v>
      </c>
      <c r="BX30">
        <v>102.317419354839</v>
      </c>
      <c r="BY30">
        <v>0.0999402580645161</v>
      </c>
      <c r="BZ30">
        <v>27.9999483870968</v>
      </c>
      <c r="CA30">
        <v>28.7781193548387</v>
      </c>
      <c r="CB30">
        <v>999.9</v>
      </c>
      <c r="CC30">
        <v>0</v>
      </c>
      <c r="CD30">
        <v>0</v>
      </c>
      <c r="CE30">
        <v>10003.8112903226</v>
      </c>
      <c r="CF30">
        <v>0</v>
      </c>
      <c r="CG30">
        <v>266.423806451613</v>
      </c>
      <c r="CH30">
        <v>1399.96741935484</v>
      </c>
      <c r="CI30">
        <v>0.899994774193548</v>
      </c>
      <c r="CJ30">
        <v>0.100005051612903</v>
      </c>
      <c r="CK30">
        <v>0</v>
      </c>
      <c r="CL30">
        <v>899.218032258064</v>
      </c>
      <c r="CM30">
        <v>4.99975</v>
      </c>
      <c r="CN30">
        <v>12594.7064516129</v>
      </c>
      <c r="CO30">
        <v>12177.7451612903</v>
      </c>
      <c r="CP30">
        <v>49.52</v>
      </c>
      <c r="CQ30">
        <v>51.534</v>
      </c>
      <c r="CR30">
        <v>50.624935483871</v>
      </c>
      <c r="CS30">
        <v>50.8383548387097</v>
      </c>
      <c r="CT30">
        <v>50.5078709677419</v>
      </c>
      <c r="CU30">
        <v>1255.46580645161</v>
      </c>
      <c r="CV30">
        <v>139.503548387097</v>
      </c>
      <c r="CW30">
        <v>0</v>
      </c>
      <c r="CX30">
        <v>119.599999904633</v>
      </c>
      <c r="CY30">
        <v>0</v>
      </c>
      <c r="CZ30">
        <v>899.158</v>
      </c>
      <c r="DA30">
        <v>-9.42311110003795</v>
      </c>
      <c r="DB30">
        <v>-129.182905816098</v>
      </c>
      <c r="DC30">
        <v>12593.8538461538</v>
      </c>
      <c r="DD30">
        <v>15</v>
      </c>
      <c r="DE30">
        <v>1607985158.6</v>
      </c>
      <c r="DF30" t="s">
        <v>327</v>
      </c>
      <c r="DG30">
        <v>1607985158.6</v>
      </c>
      <c r="DH30">
        <v>1607985153.1</v>
      </c>
      <c r="DI30">
        <v>18</v>
      </c>
      <c r="DJ30">
        <v>0.62</v>
      </c>
      <c r="DK30">
        <v>-0.03</v>
      </c>
      <c r="DL30">
        <v>3.179</v>
      </c>
      <c r="DM30">
        <v>0.193</v>
      </c>
      <c r="DN30">
        <v>511</v>
      </c>
      <c r="DO30">
        <v>20</v>
      </c>
      <c r="DP30">
        <v>0.13</v>
      </c>
      <c r="DQ30">
        <v>0.06</v>
      </c>
      <c r="DR30">
        <v>16.2761846131996</v>
      </c>
      <c r="DS30">
        <v>-1.31678298131418</v>
      </c>
      <c r="DT30">
        <v>0.098173634147559</v>
      </c>
      <c r="DU30">
        <v>0</v>
      </c>
      <c r="DV30">
        <v>-20.8944966666667</v>
      </c>
      <c r="DW30">
        <v>1.66314660734144</v>
      </c>
      <c r="DX30">
        <v>0.123860350081138</v>
      </c>
      <c r="DY30">
        <v>0</v>
      </c>
      <c r="DZ30">
        <v>1.12187</v>
      </c>
      <c r="EA30">
        <v>-0.0942209566184664</v>
      </c>
      <c r="EB30">
        <v>0.00704039345491429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3.17</v>
      </c>
      <c r="EJ30">
        <v>0.1926</v>
      </c>
      <c r="EK30">
        <v>3.17909523809533</v>
      </c>
      <c r="EL30">
        <v>0</v>
      </c>
      <c r="EM30">
        <v>0</v>
      </c>
      <c r="EN30">
        <v>0</v>
      </c>
      <c r="EO30">
        <v>0.192640000000001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8.5</v>
      </c>
      <c r="EX30">
        <v>8.6</v>
      </c>
      <c r="EY30">
        <v>2</v>
      </c>
      <c r="EZ30">
        <v>512.349</v>
      </c>
      <c r="FA30">
        <v>482.458</v>
      </c>
      <c r="FB30">
        <v>23.9469</v>
      </c>
      <c r="FC30">
        <v>33.1007</v>
      </c>
      <c r="FD30">
        <v>30.0005</v>
      </c>
      <c r="FE30">
        <v>32.9907</v>
      </c>
      <c r="FF30">
        <v>32.9545</v>
      </c>
      <c r="FG30">
        <v>52.5486</v>
      </c>
      <c r="FH30">
        <v>19.6133</v>
      </c>
      <c r="FI30">
        <v>67.256</v>
      </c>
      <c r="FJ30">
        <v>23.9508</v>
      </c>
      <c r="FK30">
        <v>1220.66</v>
      </c>
      <c r="FL30">
        <v>19.9724</v>
      </c>
      <c r="FM30">
        <v>101.456</v>
      </c>
      <c r="FN30">
        <v>100.818</v>
      </c>
    </row>
    <row r="31" spans="1:170">
      <c r="A31">
        <v>15</v>
      </c>
      <c r="B31">
        <v>1607985777.1</v>
      </c>
      <c r="C31">
        <v>1319.09999990463</v>
      </c>
      <c r="D31" t="s">
        <v>348</v>
      </c>
      <c r="E31" t="s">
        <v>349</v>
      </c>
      <c r="F31" t="s">
        <v>285</v>
      </c>
      <c r="G31" t="s">
        <v>286</v>
      </c>
      <c r="H31">
        <v>1607985769.1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894.118076923077</v>
      </c>
      <c r="AR31">
        <v>1008.23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632.45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1607985769.1</v>
      </c>
      <c r="BQ31">
        <v>1400.86864516129</v>
      </c>
      <c r="BR31">
        <v>1419.77</v>
      </c>
      <c r="BS31">
        <v>21.0682</v>
      </c>
      <c r="BT31">
        <v>20.2480193548387</v>
      </c>
      <c r="BU31">
        <v>1396.22064516129</v>
      </c>
      <c r="BV31">
        <v>20.8732</v>
      </c>
      <c r="BW31">
        <v>500.016935483871</v>
      </c>
      <c r="BX31">
        <v>102.320161290323</v>
      </c>
      <c r="BY31">
        <v>0.100007332258065</v>
      </c>
      <c r="BZ31">
        <v>27.9951</v>
      </c>
      <c r="CA31">
        <v>28.7959935483871</v>
      </c>
      <c r="CB31">
        <v>999.9</v>
      </c>
      <c r="CC31">
        <v>0</v>
      </c>
      <c r="CD31">
        <v>0</v>
      </c>
      <c r="CE31">
        <v>9998.16129032258</v>
      </c>
      <c r="CF31">
        <v>0</v>
      </c>
      <c r="CG31">
        <v>265.692258064516</v>
      </c>
      <c r="CH31">
        <v>1399.99903225806</v>
      </c>
      <c r="CI31">
        <v>0.900004</v>
      </c>
      <c r="CJ31">
        <v>0.0999957</v>
      </c>
      <c r="CK31">
        <v>0</v>
      </c>
      <c r="CL31">
        <v>894.19064516129</v>
      </c>
      <c r="CM31">
        <v>4.99975</v>
      </c>
      <c r="CN31">
        <v>12528.7677419355</v>
      </c>
      <c r="CO31">
        <v>12178.0580645161</v>
      </c>
      <c r="CP31">
        <v>49.645</v>
      </c>
      <c r="CQ31">
        <v>51.625</v>
      </c>
      <c r="CR31">
        <v>50.7378064516129</v>
      </c>
      <c r="CS31">
        <v>50.9390322580645</v>
      </c>
      <c r="CT31">
        <v>50.624935483871</v>
      </c>
      <c r="CU31">
        <v>1255.50709677419</v>
      </c>
      <c r="CV31">
        <v>139.491935483871</v>
      </c>
      <c r="CW31">
        <v>0</v>
      </c>
      <c r="CX31">
        <v>107.899999856949</v>
      </c>
      <c r="CY31">
        <v>0</v>
      </c>
      <c r="CZ31">
        <v>894.118076923077</v>
      </c>
      <c r="DA31">
        <v>-6.28061539037398</v>
      </c>
      <c r="DB31">
        <v>-100.605128283591</v>
      </c>
      <c r="DC31">
        <v>12527.7192307692</v>
      </c>
      <c r="DD31">
        <v>15</v>
      </c>
      <c r="DE31">
        <v>1607985802.1</v>
      </c>
      <c r="DF31" t="s">
        <v>352</v>
      </c>
      <c r="DG31">
        <v>1607985802.1</v>
      </c>
      <c r="DH31">
        <v>1607985797.6</v>
      </c>
      <c r="DI31">
        <v>19</v>
      </c>
      <c r="DJ31">
        <v>1.468</v>
      </c>
      <c r="DK31">
        <v>0.003</v>
      </c>
      <c r="DL31">
        <v>4.648</v>
      </c>
      <c r="DM31">
        <v>0.195</v>
      </c>
      <c r="DN31">
        <v>1420</v>
      </c>
      <c r="DO31">
        <v>20</v>
      </c>
      <c r="DP31">
        <v>0.1</v>
      </c>
      <c r="DQ31">
        <v>0.13</v>
      </c>
      <c r="DR31">
        <v>16.0085900711905</v>
      </c>
      <c r="DS31">
        <v>-0.13934448910942</v>
      </c>
      <c r="DT31">
        <v>0.03981062639952</v>
      </c>
      <c r="DU31">
        <v>1</v>
      </c>
      <c r="DV31">
        <v>-20.37478</v>
      </c>
      <c r="DW31">
        <v>0.195507897664025</v>
      </c>
      <c r="DX31">
        <v>0.0459782368807969</v>
      </c>
      <c r="DY31">
        <v>1</v>
      </c>
      <c r="DZ31">
        <v>0.818117633333333</v>
      </c>
      <c r="EA31">
        <v>-0.0503093659621812</v>
      </c>
      <c r="EB31">
        <v>0.00369527423865792</v>
      </c>
      <c r="EC31">
        <v>1</v>
      </c>
      <c r="ED31">
        <v>3</v>
      </c>
      <c r="EE31">
        <v>3</v>
      </c>
      <c r="EF31" t="s">
        <v>302</v>
      </c>
      <c r="EG31">
        <v>100</v>
      </c>
      <c r="EH31">
        <v>100</v>
      </c>
      <c r="EI31">
        <v>4.648</v>
      </c>
      <c r="EJ31">
        <v>0.195</v>
      </c>
      <c r="EK31">
        <v>3.17909523809533</v>
      </c>
      <c r="EL31">
        <v>0</v>
      </c>
      <c r="EM31">
        <v>0</v>
      </c>
      <c r="EN31">
        <v>0</v>
      </c>
      <c r="EO31">
        <v>0.192640000000001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10.3</v>
      </c>
      <c r="EX31">
        <v>10.4</v>
      </c>
      <c r="EY31">
        <v>2</v>
      </c>
      <c r="EZ31">
        <v>512.535</v>
      </c>
      <c r="FA31">
        <v>482.929</v>
      </c>
      <c r="FB31">
        <v>23.9529</v>
      </c>
      <c r="FC31">
        <v>33.231</v>
      </c>
      <c r="FD31">
        <v>30.0006</v>
      </c>
      <c r="FE31">
        <v>33.1199</v>
      </c>
      <c r="FF31">
        <v>33.0833</v>
      </c>
      <c r="FG31">
        <v>59.2984</v>
      </c>
      <c r="FH31">
        <v>18.4337</v>
      </c>
      <c r="FI31">
        <v>67.256</v>
      </c>
      <c r="FJ31">
        <v>23.9519</v>
      </c>
      <c r="FK31">
        <v>1419.72</v>
      </c>
      <c r="FL31">
        <v>20.3166</v>
      </c>
      <c r="FM31">
        <v>101.437</v>
      </c>
      <c r="FN31">
        <v>100.793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2020-12-14T15:02:57Z</dcterms:created>
  <dcterms:modified xsi:type="dcterms:W3CDTF">2020-12-14T15:02:57Z</dcterms:modified>
</cp:coreProperties>
</file>