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<sst xmlns="http://schemas.openxmlformats.org/spreadsheetml/2006/main" count="798" uniqueCount="352">
  <si>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</si>
  <si>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2020-12-14 15:34:30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</si>
  <si>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</si>
  <si>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</si>
  <si>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</si>
  <si>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</si>
  <si>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</si>
  <si>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</si>
  <si>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</si>
  <si>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</si>
  <si>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</si>
  <si>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</si>
  <si>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</si>
  <si>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{"co2bspan1": "0.994117", "co2aspan2a": "0.183186", "co2bspanconc2": "0", "flowbzero": "0.21903", "co2bspan2": "0", "h2obzero": "1.0713", "flowmeterzero": "0.990522", "h2obspan2": "0", "co2aspan1": "0.993652", "h2obspanconc1": "13.5", "h2oaspan1": "1.01106", "co2azero": "0.968485", "flowazero": "0.42501", "ssb_ref": "34304.3", "ssa_ref": "31243.3", "co2bspan2b": "0.180987", "h2obspan2b": "0.0756432", "h2obspanconc2": "0", "h2oaspan2b": "0.0752776", "h2obspan1": "1.02041", "h2oaspanconc1": "13.51", "chamberpressurezero": "2.56567", "tazero": "-0.045269", "h2oaspan2": "0", "co2bzero": "0.945393", "co2bspan2a": "0.182058", "oxygen": "21", "co2aspan2b": "0.182023", "co2aspan2": "0", "co2aspanconc1": "995.1", "co2bspanconc1": "995.1", "tbzero": "-0.0452194", "h2oaspanconc2": "0", "h2oazero": "1.06897", "h2obspan2a": "0.0741299", "h2oaspan2a": "0.0744543", "co2aspanconc2":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</si>
  <si>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</si>
  <si>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</si>
  <si>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</si>
  <si>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</si>
  <si>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</si>
  <si>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</si>
  <si>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</si>
  <si>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</si>
  <si>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</si>
  <si>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15:34:30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</si>
  <si>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</si>
  <si>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</si>
  <si>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</si>
  <si>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</si>
  <si>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</si>
  <si>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</si>
  <si>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</si>
  <si>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</si>
  <si>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</si>
  <si>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</si>
  <si>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</si>
  <si>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</si>
  <si>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</si>
  <si>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</si>
  <si>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</si>
  <si>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</si>
  <si>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</si>
  <si>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</si>
  <si>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</si>
  <si>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</si>
  <si>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</si>
  <si>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</si>
  <si>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</si>
  <si>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</si>
  <si>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</si>
  <si>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</si>
  <si>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</si>
  <si>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</si>
  <si>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</si>
  <si>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</si>
  <si>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</si>
  <si>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</si>
  <si>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</si>
  <si>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</si>
  <si>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</si>
  <si>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</si>
  <si>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</si>
  <si>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</si>
  <si>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</si>
  <si>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</si>
  <si>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</si>
  <si>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</si>
  <si>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</si>
  <si>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</si>
  <si>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</si>
  <si>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</si>
  <si>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</si>
  <si>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</si>
  <si>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</si>
  <si>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</si>
  <si>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</si>
  <si>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</si>
  <si>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</si>
  <si>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3.97272 72.619 374.609 611.551 853.81 1020.39 1181.94 1266.53</t>
  </si>
  <si>
    <t>Fs_true</t>
  </si>
  <si>
    <t>0.365692 100.712 402.892 600.896 801.37 1001.42 1200.63 1400.89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</si>
  <si>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</si>
  <si>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</si>
  <si>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</si>
  <si>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</si>
  <si>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</si>
  <si>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</si>
  <si>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</si>
  <si>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</si>
  <si>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</si>
  <si>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</si>
  <si>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</si>
  <si>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</si>
  <si>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</si>
  <si>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</si>
  <si>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</si>
  <si>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</si>
  <si>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</si>
  <si>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</si>
  <si>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</si>
  <si>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</si>
  <si>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</si>
  <si>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</si>
  <si>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</si>
  <si>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</si>
  <si>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</si>
  <si>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</si>
  <si>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</si>
  <si>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</si>
  <si>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</si>
  <si>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</si>
  <si>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</si>
  <si>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</si>
  <si>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</si>
  <si>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</si>
  <si>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</si>
  <si>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</si>
  <si>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</si>
  <si>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</si>
  <si>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</si>
  <si>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</si>
  <si>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</si>
  <si>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</si>
  <si>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</si>
  <si>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</si>
  <si>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</si>
  <si>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</si>
  <si>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</si>
  <si>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</si>
  <si>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</si>
  <si>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</si>
  <si>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</si>
  <si>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</si>
  <si>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</si>
  <si>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</si>
  <si>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</si>
  <si>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</si>
  <si>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</si>
  <si>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</si>
  <si>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</si>
  <si>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</si>
  <si>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</si>
  <si>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</si>
  <si>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</si>
  <si>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</si>
  <si>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</si>
  <si>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</si>
  <si>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</si>
  <si>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</si>
  <si>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</si>
  <si>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</si>
  <si>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</si>
  <si>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</si>
  <si>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</si>
  <si>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</si>
  <si>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</si>
  <si>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</si>
  <si>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</si>
  <si>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</si>
  <si>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</si>
  <si>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</si>
  <si>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</si>
  <si>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</si>
  <si>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</si>
  <si>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</si>
  <si>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</si>
  <si>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</si>
  <si>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</si>
  <si>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</si>
  <si>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</si>
  <si>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</si>
  <si>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</si>
  <si>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</si>
  <si>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</si>
  <si>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</si>
  <si>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</si>
  <si>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</si>
  <si>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</si>
  <si>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</si>
  <si>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</si>
  <si>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</si>
  <si>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</si>
  <si>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</si>
  <si>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</si>
  <si>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</si>
  <si>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</si>
  <si>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</si>
  <si>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</si>
  <si>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</si>
  <si>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</si>
  <si>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</si>
  <si>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</si>
  <si>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</si>
  <si>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</si>
  <si>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</si>
  <si>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</si>
  <si>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</si>
  <si>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</si>
  <si>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</si>
  <si>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</si>
  <si>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</si>
  <si>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</si>
  <si>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</si>
  <si>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</si>
  <si>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</si>
  <si>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</si>
  <si>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</si>
  <si>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</si>
  <si>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</si>
  <si>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</si>
  <si>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</si>
  <si>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</si>
  <si>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</si>
  <si>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</si>
  <si>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</si>
  <si>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</si>
  <si>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</si>
  <si>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</si>
  <si>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</si>
  <si>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</si>
  <si>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</si>
  <si>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</si>
  <si>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</si>
  <si>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</si>
  <si>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</si>
  <si>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</si>
  <si>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</si>
  <si>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</si>
  <si>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</si>
  <si>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</si>
  <si>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</si>
  <si>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</si>
  <si>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</si>
  <si>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</si>
  <si>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</si>
  <si>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</si>
  <si>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</si>
  <si>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</si>
  <si>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</si>
  <si>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</si>
  <si>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</si>
  <si>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</si>
  <si>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</si>
  <si>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</si>
  <si>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</si>
  <si>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</si>
  <si>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</si>
  <si>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</si>
  <si>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</si>
  <si>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</si>
  <si>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</si>
  <si>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</si>
  <si>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</si>
  <si>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</si>
  <si>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</si>
  <si>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</si>
  <si>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</si>
  <si>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</si>
  <si>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</si>
  <si>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</si>
  <si>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</si>
  <si>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</si>
  <si>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</si>
  <si>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</si>
  <si>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</si>
  <si>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</si>
  <si>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</si>
  <si>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</si>
  <si>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</si>
  <si>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</si>
  <si>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</si>
  <si>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</si>
  <si>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</si>
  <si>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</si>
  <si>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</si>
  <si>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</si>
  <si>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</si>
  <si>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</si>
  <si>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</si>
  <si>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</si>
  <si>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</si>
  <si>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</si>
  <si>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</si>
  <si>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</si>
  <si>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15:40:36</t>
  </si>
  <si>
    <t>15:40:36</t>
  </si>
  <si>
    <t>1149</t>
  </si>
  <si>
    <t>_1</t>
  </si>
  <si>
    <t>RECT-4143-20200907-06_33_50</t>
  </si>
  <si>
    <t>RECT-211-20201214-15_40_39</t>
  </si>
  <si>
    <t>DARK-212-20201214-15_40_41</t>
  </si>
  <si>
    <t>0: Broadleaf</t>
  </si>
  <si>
    <t>15:40:57</t>
  </si>
  <si>
    <t>0/3</t>
  </si>
  <si>
    <t>20201214 15:42:57</t>
  </si>
  <si>
    <t>15:42:57</t>
  </si>
  <si>
    <t>RECT-213-20201214-15_43_00</t>
  </si>
  <si>
    <t>DARK-214-20201214-15_43_02</t>
  </si>
  <si>
    <t>3/3</t>
  </si>
  <si>
    <t>20201214 15:44:11</t>
  </si>
  <si>
    <t>15:44:11</t>
  </si>
  <si>
    <t>RECT-215-20201214-15_44_14</t>
  </si>
  <si>
    <t>DARK-216-20201214-15_44_16</t>
  </si>
  <si>
    <t>20201214 15:45:22</t>
  </si>
  <si>
    <t>15:45:22</t>
  </si>
  <si>
    <t>RECT-217-20201214-15_45_25</t>
  </si>
  <si>
    <t>DARK-218-20201214-15_45_27</t>
  </si>
  <si>
    <t>20201214 15:46:37</t>
  </si>
  <si>
    <t>15:46:37</t>
  </si>
  <si>
    <t>RECT-219-20201214-15_46_40</t>
  </si>
  <si>
    <t>DARK-220-20201214-15_46_42</t>
  </si>
  <si>
    <t>20201214 15:47:48</t>
  </si>
  <si>
    <t>15:47:48</t>
  </si>
  <si>
    <t>RECT-221-20201214-15_47_51</t>
  </si>
  <si>
    <t>DARK-222-20201214-15_47_53</t>
  </si>
  <si>
    <t>20201214 15:49:01</t>
  </si>
  <si>
    <t>15:49:01</t>
  </si>
  <si>
    <t>RECT-223-20201214-15_49_04</t>
  </si>
  <si>
    <t>DARK-224-20201214-15_49_06</t>
  </si>
  <si>
    <t>20201214 15:50:13</t>
  </si>
  <si>
    <t>15:50:13</t>
  </si>
  <si>
    <t>RECT-225-20201214-15_50_16</t>
  </si>
  <si>
    <t>DARK-226-20201214-15_50_18</t>
  </si>
  <si>
    <t>20201214 15:51:23</t>
  </si>
  <si>
    <t>15:51:23</t>
  </si>
  <si>
    <t>RECT-227-20201214-15_51_26</t>
  </si>
  <si>
    <t>DARK-228-20201214-15_51_28</t>
  </si>
  <si>
    <t>15:51:52</t>
  </si>
  <si>
    <t>20201214 15:53:27</t>
  </si>
  <si>
    <t>15:53:27</t>
  </si>
  <si>
    <t>RECT-229-20201214-15_53_30</t>
  </si>
  <si>
    <t>DARK-230-20201214-15_53_32</t>
  </si>
  <si>
    <t>20201214 15:55:02</t>
  </si>
  <si>
    <t>15:55:02</t>
  </si>
  <si>
    <t>RECT-231-20201214-15_55_05</t>
  </si>
  <si>
    <t>DARK-232-20201214-15_55_07</t>
  </si>
  <si>
    <t>20201214 15:56:58</t>
  </si>
  <si>
    <t>15:56:58</t>
  </si>
  <si>
    <t>RECT-233-20201214-15_57_01</t>
  </si>
  <si>
    <t>DARK-234-20201214-15_57_03</t>
  </si>
  <si>
    <t>20201214 15:58:52</t>
  </si>
  <si>
    <t>15:58:52</t>
  </si>
  <si>
    <t>RECT-235-20201214-15_58_55</t>
  </si>
  <si>
    <t>DARK-236-20201214-15_58_57</t>
  </si>
  <si>
    <t>20201214 16:00:33</t>
  </si>
  <si>
    <t>16:00:33</t>
  </si>
  <si>
    <t>RECT-237-20201214-16_00_36</t>
  </si>
  <si>
    <t>DARK-238-20201214-16_00_38</t>
  </si>
  <si>
    <t>20201214 16:02:32</t>
  </si>
  <si>
    <t>16:02:32</t>
  </si>
  <si>
    <t>RECT-239-20201214-16_02_35</t>
  </si>
  <si>
    <t>DARK-240-20201214-16_02_37</t>
  </si>
  <si>
    <t>16:03:12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</si>
</sst>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1607989236.5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1607989228.5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17</v>
      </c>
      <c r="AF17">
        <v>3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1298.19</v>
      </c>
      <c r="AR17">
        <v>1557.42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826.83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1607989228.5</v>
      </c>
      <c r="BQ17">
        <v>399.738387096774</v>
      </c>
      <c r="BR17">
        <v>410.112967741935</v>
      </c>
      <c r="BS17">
        <v>20.7961935483871</v>
      </c>
      <c r="BT17">
        <v>19.3159903225806</v>
      </c>
      <c r="BU17">
        <v>396.955387096774</v>
      </c>
      <c r="BV17">
        <v>20.6811935483871</v>
      </c>
      <c r="BW17">
        <v>500.013483870968</v>
      </c>
      <c r="BX17">
        <v>102.191032258065</v>
      </c>
      <c r="BY17">
        <v>0.0999905774193549</v>
      </c>
      <c r="BZ17">
        <v>28.0389838709677</v>
      </c>
      <c r="CA17">
        <v>28.8125709677419</v>
      </c>
      <c r="CB17">
        <v>999.9</v>
      </c>
      <c r="CC17">
        <v>0</v>
      </c>
      <c r="CD17">
        <v>0</v>
      </c>
      <c r="CE17">
        <v>9989.8529032258</v>
      </c>
      <c r="CF17">
        <v>0</v>
      </c>
      <c r="CG17">
        <v>219.936096774194</v>
      </c>
      <c r="CH17">
        <v>1400.00580645161</v>
      </c>
      <c r="CI17">
        <v>0.900005903225806</v>
      </c>
      <c r="CJ17">
        <v>0.0999939322580645</v>
      </c>
      <c r="CK17">
        <v>0</v>
      </c>
      <c r="CL17">
        <v>1298.62516129032</v>
      </c>
      <c r="CM17">
        <v>4.99938</v>
      </c>
      <c r="CN17">
        <v>18414.2903225806</v>
      </c>
      <c r="CO17">
        <v>11164.4032258065</v>
      </c>
      <c r="CP17">
        <v>48.370935483871</v>
      </c>
      <c r="CQ17">
        <v>50.25</v>
      </c>
      <c r="CR17">
        <v>49.187</v>
      </c>
      <c r="CS17">
        <v>50.187</v>
      </c>
      <c r="CT17">
        <v>49.9451290322581</v>
      </c>
      <c r="CU17">
        <v>1255.51419354839</v>
      </c>
      <c r="CV17">
        <v>139.491612903226</v>
      </c>
      <c r="CW17">
        <v>0</v>
      </c>
      <c r="CX17">
        <v>558.599999904633</v>
      </c>
      <c r="CY17">
        <v>0</v>
      </c>
      <c r="CZ17">
        <v>1298.19</v>
      </c>
      <c r="DA17">
        <v>-46.8384616055199</v>
      </c>
      <c r="DB17">
        <v>-657.430770304966</v>
      </c>
      <c r="DC17">
        <v>18408.116</v>
      </c>
      <c r="DD17">
        <v>15</v>
      </c>
      <c r="DE17">
        <v>1607989257</v>
      </c>
      <c r="DF17" t="s">
        <v>291</v>
      </c>
      <c r="DG17">
        <v>1607989257</v>
      </c>
      <c r="DH17">
        <v>1607989254.5</v>
      </c>
      <c r="DI17">
        <v>22</v>
      </c>
      <c r="DJ17">
        <v>-2.05</v>
      </c>
      <c r="DK17">
        <v>-0.03</v>
      </c>
      <c r="DL17">
        <v>2.783</v>
      </c>
      <c r="DM17">
        <v>0.115</v>
      </c>
      <c r="DN17">
        <v>410</v>
      </c>
      <c r="DO17">
        <v>20</v>
      </c>
      <c r="DP17">
        <v>0.18</v>
      </c>
      <c r="DQ17">
        <v>0.06</v>
      </c>
      <c r="DR17">
        <v>6.41443577837264</v>
      </c>
      <c r="DS17">
        <v>1.31779641131828</v>
      </c>
      <c r="DT17">
        <v>0.0964069107445664</v>
      </c>
      <c r="DU17">
        <v>0</v>
      </c>
      <c r="DV17">
        <v>-8.32532064516129</v>
      </c>
      <c r="DW17">
        <v>-1.18215580645161</v>
      </c>
      <c r="DX17">
        <v>0.0910376319897078</v>
      </c>
      <c r="DY17">
        <v>0</v>
      </c>
      <c r="DZ17">
        <v>1.51041</v>
      </c>
      <c r="EA17">
        <v>-1.05855870967742</v>
      </c>
      <c r="EB17">
        <v>0.0791890419675724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2.783</v>
      </c>
      <c r="EJ17">
        <v>0.115</v>
      </c>
      <c r="EK17">
        <v>4.8323809523813</v>
      </c>
      <c r="EL17">
        <v>0</v>
      </c>
      <c r="EM17">
        <v>0</v>
      </c>
      <c r="EN17">
        <v>0</v>
      </c>
      <c r="EO17">
        <v>0.145219999999998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11.3</v>
      </c>
      <c r="EX17">
        <v>11.5</v>
      </c>
      <c r="EY17">
        <v>2</v>
      </c>
      <c r="EZ17">
        <v>470.89</v>
      </c>
      <c r="FA17">
        <v>521.027</v>
      </c>
      <c r="FB17">
        <v>24.024</v>
      </c>
      <c r="FC17">
        <v>31.5577</v>
      </c>
      <c r="FD17">
        <v>30.001</v>
      </c>
      <c r="FE17">
        <v>31.3275</v>
      </c>
      <c r="FF17">
        <v>31.3664</v>
      </c>
      <c r="FG17">
        <v>21.1319</v>
      </c>
      <c r="FH17">
        <v>56.5583</v>
      </c>
      <c r="FI17">
        <v>46.8897</v>
      </c>
      <c r="FJ17">
        <v>23.9908</v>
      </c>
      <c r="FK17">
        <v>409.542</v>
      </c>
      <c r="FL17">
        <v>20.0868</v>
      </c>
      <c r="FM17">
        <v>101.187</v>
      </c>
      <c r="FN17">
        <v>100.597</v>
      </c>
    </row>
    <row r="18" spans="1:170">
      <c r="A18">
        <v>2</v>
      </c>
      <c r="B18">
        <v>1607989377</v>
      </c>
      <c r="C18">
        <v>140.5</v>
      </c>
      <c r="D18" t="s">
        <v>293</v>
      </c>
      <c r="E18" t="s">
        <v>294</v>
      </c>
      <c r="F18" t="s">
        <v>285</v>
      </c>
      <c r="G18" t="s">
        <v>286</v>
      </c>
      <c r="H18">
        <v>1607989369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16</v>
      </c>
      <c r="AF18">
        <v>3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857.623576923077</v>
      </c>
      <c r="AR18">
        <v>945.45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689.19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1607989369</v>
      </c>
      <c r="BQ18">
        <v>49.5453612903226</v>
      </c>
      <c r="BR18">
        <v>48.7107548387097</v>
      </c>
      <c r="BS18">
        <v>21.7186129032258</v>
      </c>
      <c r="BT18">
        <v>20.4283290322581</v>
      </c>
      <c r="BU18">
        <v>46.7627387096774</v>
      </c>
      <c r="BV18">
        <v>21.6034870967742</v>
      </c>
      <c r="BW18">
        <v>500.004903225807</v>
      </c>
      <c r="BX18">
        <v>102.18564516129</v>
      </c>
      <c r="BY18">
        <v>0.0999673903225806</v>
      </c>
      <c r="BZ18">
        <v>28.0131225806452</v>
      </c>
      <c r="CA18">
        <v>29.0113161290323</v>
      </c>
      <c r="CB18">
        <v>999.9</v>
      </c>
      <c r="CC18">
        <v>0</v>
      </c>
      <c r="CD18">
        <v>0</v>
      </c>
      <c r="CE18">
        <v>10006.9761290323</v>
      </c>
      <c r="CF18">
        <v>0</v>
      </c>
      <c r="CG18">
        <v>220.313967741935</v>
      </c>
      <c r="CH18">
        <v>1399.98838709677</v>
      </c>
      <c r="CI18">
        <v>0.899998967741935</v>
      </c>
      <c r="CJ18">
        <v>0.100001032258065</v>
      </c>
      <c r="CK18">
        <v>0</v>
      </c>
      <c r="CL18">
        <v>858.841774193549</v>
      </c>
      <c r="CM18">
        <v>4.99938</v>
      </c>
      <c r="CN18">
        <v>12381.8322580645</v>
      </c>
      <c r="CO18">
        <v>11164.2419354839</v>
      </c>
      <c r="CP18">
        <v>48.558</v>
      </c>
      <c r="CQ18">
        <v>50.3668709677419</v>
      </c>
      <c r="CR18">
        <v>49.3323225806451</v>
      </c>
      <c r="CS18">
        <v>50.312</v>
      </c>
      <c r="CT18">
        <v>50.125</v>
      </c>
      <c r="CU18">
        <v>1255.48677419355</v>
      </c>
      <c r="CV18">
        <v>139.501935483871</v>
      </c>
      <c r="CW18">
        <v>0</v>
      </c>
      <c r="CX18">
        <v>140</v>
      </c>
      <c r="CY18">
        <v>0</v>
      </c>
      <c r="CZ18">
        <v>857.623576923077</v>
      </c>
      <c r="DA18">
        <v>-97.5234530008718</v>
      </c>
      <c r="DB18">
        <v>-1352.64273511824</v>
      </c>
      <c r="DC18">
        <v>12364.9538461538</v>
      </c>
      <c r="DD18">
        <v>15</v>
      </c>
      <c r="DE18">
        <v>1607989257</v>
      </c>
      <c r="DF18" t="s">
        <v>291</v>
      </c>
      <c r="DG18">
        <v>1607989257</v>
      </c>
      <c r="DH18">
        <v>1607989254.5</v>
      </c>
      <c r="DI18">
        <v>22</v>
      </c>
      <c r="DJ18">
        <v>-2.05</v>
      </c>
      <c r="DK18">
        <v>-0.03</v>
      </c>
      <c r="DL18">
        <v>2.783</v>
      </c>
      <c r="DM18">
        <v>0.115</v>
      </c>
      <c r="DN18">
        <v>410</v>
      </c>
      <c r="DO18">
        <v>20</v>
      </c>
      <c r="DP18">
        <v>0.18</v>
      </c>
      <c r="DQ18">
        <v>0.06</v>
      </c>
      <c r="DR18">
        <v>-0.74612725091639</v>
      </c>
      <c r="DS18">
        <v>-0.146389866527308</v>
      </c>
      <c r="DT18">
        <v>0.0189546667575919</v>
      </c>
      <c r="DU18">
        <v>1</v>
      </c>
      <c r="DV18">
        <v>0.831281612903226</v>
      </c>
      <c r="DW18">
        <v>0.190003693548384</v>
      </c>
      <c r="DX18">
        <v>0.0231193139111247</v>
      </c>
      <c r="DY18">
        <v>1</v>
      </c>
      <c r="DZ18">
        <v>1.29045870967742</v>
      </c>
      <c r="EA18">
        <v>-0.0731298387096761</v>
      </c>
      <c r="EB18">
        <v>0.0152296230317729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2.783</v>
      </c>
      <c r="EJ18">
        <v>0.1151</v>
      </c>
      <c r="EK18">
        <v>2.78261904761911</v>
      </c>
      <c r="EL18">
        <v>0</v>
      </c>
      <c r="EM18">
        <v>0</v>
      </c>
      <c r="EN18">
        <v>0</v>
      </c>
      <c r="EO18">
        <v>0.115139999999997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471.615</v>
      </c>
      <c r="FA18">
        <v>520.244</v>
      </c>
      <c r="FB18">
        <v>23.9169</v>
      </c>
      <c r="FC18">
        <v>31.8279</v>
      </c>
      <c r="FD18">
        <v>30.0009</v>
      </c>
      <c r="FE18">
        <v>31.5413</v>
      </c>
      <c r="FF18">
        <v>31.5729</v>
      </c>
      <c r="FG18">
        <v>5.26582</v>
      </c>
      <c r="FH18">
        <v>53.1993</v>
      </c>
      <c r="FI18">
        <v>51.2158</v>
      </c>
      <c r="FJ18">
        <v>23.9013</v>
      </c>
      <c r="FK18">
        <v>48.9055</v>
      </c>
      <c r="FL18">
        <v>20.348</v>
      </c>
      <c r="FM18">
        <v>101.141</v>
      </c>
      <c r="FN18">
        <v>100.555</v>
      </c>
    </row>
    <row r="19" spans="1:170">
      <c r="A19">
        <v>3</v>
      </c>
      <c r="B19">
        <v>1607989451</v>
      </c>
      <c r="C19">
        <v>214.5</v>
      </c>
      <c r="D19" t="s">
        <v>298</v>
      </c>
      <c r="E19" t="s">
        <v>299</v>
      </c>
      <c r="F19" t="s">
        <v>285</v>
      </c>
      <c r="G19" t="s">
        <v>286</v>
      </c>
      <c r="H19">
        <v>1607989443.25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16</v>
      </c>
      <c r="AF19">
        <v>3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794.4532</v>
      </c>
      <c r="AR19">
        <v>871.79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654.94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1607989443.25</v>
      </c>
      <c r="BQ19">
        <v>79.4807233333333</v>
      </c>
      <c r="BR19">
        <v>79.8109733333333</v>
      </c>
      <c r="BS19">
        <v>21.6553033333333</v>
      </c>
      <c r="BT19">
        <v>20.2448</v>
      </c>
      <c r="BU19">
        <v>76.6981133333333</v>
      </c>
      <c r="BV19">
        <v>21.54017</v>
      </c>
      <c r="BW19">
        <v>500.0137</v>
      </c>
      <c r="BX19">
        <v>102.190733333333</v>
      </c>
      <c r="BY19">
        <v>0.09992252</v>
      </c>
      <c r="BZ19">
        <v>27.9804066666667</v>
      </c>
      <c r="CA19">
        <v>28.9950666666667</v>
      </c>
      <c r="CB19">
        <v>999.9</v>
      </c>
      <c r="CC19">
        <v>0</v>
      </c>
      <c r="CD19">
        <v>0</v>
      </c>
      <c r="CE19">
        <v>10022.457</v>
      </c>
      <c r="CF19">
        <v>0</v>
      </c>
      <c r="CG19">
        <v>217.952133333333</v>
      </c>
      <c r="CH19">
        <v>1399.986</v>
      </c>
      <c r="CI19">
        <v>0.899998766666667</v>
      </c>
      <c r="CJ19">
        <v>0.1000011</v>
      </c>
      <c r="CK19">
        <v>0</v>
      </c>
      <c r="CL19">
        <v>794.9025</v>
      </c>
      <c r="CM19">
        <v>4.99938</v>
      </c>
      <c r="CN19">
        <v>11479.2933333333</v>
      </c>
      <c r="CO19">
        <v>11164.2166666667</v>
      </c>
      <c r="CP19">
        <v>48.6912</v>
      </c>
      <c r="CQ19">
        <v>50.4454</v>
      </c>
      <c r="CR19">
        <v>49.4454</v>
      </c>
      <c r="CS19">
        <v>50.375</v>
      </c>
      <c r="CT19">
        <v>50.2706666666667</v>
      </c>
      <c r="CU19">
        <v>1255.485</v>
      </c>
      <c r="CV19">
        <v>139.501</v>
      </c>
      <c r="CW19">
        <v>0</v>
      </c>
      <c r="CX19">
        <v>73.5</v>
      </c>
      <c r="CY19">
        <v>0</v>
      </c>
      <c r="CZ19">
        <v>794.4532</v>
      </c>
      <c r="DA19">
        <v>-38.5065384090696</v>
      </c>
      <c r="DB19">
        <v>-606.723075995979</v>
      </c>
      <c r="DC19">
        <v>11472.18</v>
      </c>
      <c r="DD19">
        <v>15</v>
      </c>
      <c r="DE19">
        <v>1607989257</v>
      </c>
      <c r="DF19" t="s">
        <v>291</v>
      </c>
      <c r="DG19">
        <v>1607989257</v>
      </c>
      <c r="DH19">
        <v>1607989254.5</v>
      </c>
      <c r="DI19">
        <v>22</v>
      </c>
      <c r="DJ19">
        <v>-2.05</v>
      </c>
      <c r="DK19">
        <v>-0.03</v>
      </c>
      <c r="DL19">
        <v>2.783</v>
      </c>
      <c r="DM19">
        <v>0.115</v>
      </c>
      <c r="DN19">
        <v>410</v>
      </c>
      <c r="DO19">
        <v>20</v>
      </c>
      <c r="DP19">
        <v>0.18</v>
      </c>
      <c r="DQ19">
        <v>0.06</v>
      </c>
      <c r="DR19">
        <v>0.182531035403925</v>
      </c>
      <c r="DS19">
        <v>-0.14176138426055</v>
      </c>
      <c r="DT19">
        <v>0.0195563270944009</v>
      </c>
      <c r="DU19">
        <v>1</v>
      </c>
      <c r="DV19">
        <v>-0.333426129032258</v>
      </c>
      <c r="DW19">
        <v>0.150547451612905</v>
      </c>
      <c r="DX19">
        <v>0.0223797051578231</v>
      </c>
      <c r="DY19">
        <v>1</v>
      </c>
      <c r="DZ19">
        <v>1.4095035483871</v>
      </c>
      <c r="EA19">
        <v>0.0536099999999989</v>
      </c>
      <c r="EB19">
        <v>0.00950603222692157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2.783</v>
      </c>
      <c r="EJ19">
        <v>0.1151</v>
      </c>
      <c r="EK19">
        <v>2.78261904761911</v>
      </c>
      <c r="EL19">
        <v>0</v>
      </c>
      <c r="EM19">
        <v>0</v>
      </c>
      <c r="EN19">
        <v>0</v>
      </c>
      <c r="EO19">
        <v>0.115139999999997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3.3</v>
      </c>
      <c r="EY19">
        <v>2</v>
      </c>
      <c r="EZ19">
        <v>472.228</v>
      </c>
      <c r="FA19">
        <v>519.275</v>
      </c>
      <c r="FB19">
        <v>23.8828</v>
      </c>
      <c r="FC19">
        <v>31.9768</v>
      </c>
      <c r="FD19">
        <v>30.0008</v>
      </c>
      <c r="FE19">
        <v>31.6685</v>
      </c>
      <c r="FF19">
        <v>31.6974</v>
      </c>
      <c r="FG19">
        <v>6.67219</v>
      </c>
      <c r="FH19">
        <v>55.7228</v>
      </c>
      <c r="FI19">
        <v>51.9594</v>
      </c>
      <c r="FJ19">
        <v>23.9024</v>
      </c>
      <c r="FK19">
        <v>80.0061</v>
      </c>
      <c r="FL19">
        <v>20.2315</v>
      </c>
      <c r="FM19">
        <v>101.115</v>
      </c>
      <c r="FN19">
        <v>100.537</v>
      </c>
    </row>
    <row r="20" spans="1:170">
      <c r="A20">
        <v>4</v>
      </c>
      <c r="B20">
        <v>1607989522</v>
      </c>
      <c r="C20">
        <v>285.5</v>
      </c>
      <c r="D20" t="s">
        <v>302</v>
      </c>
      <c r="E20" t="s">
        <v>303</v>
      </c>
      <c r="F20" t="s">
        <v>285</v>
      </c>
      <c r="G20" t="s">
        <v>286</v>
      </c>
      <c r="H20">
        <v>1607989514.25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15</v>
      </c>
      <c r="AF20">
        <v>3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769.7154</v>
      </c>
      <c r="AR20">
        <v>843.11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635.27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1607989514.25</v>
      </c>
      <c r="BQ20">
        <v>99.60518</v>
      </c>
      <c r="BR20">
        <v>100.660866666667</v>
      </c>
      <c r="BS20">
        <v>21.6750833333333</v>
      </c>
      <c r="BT20">
        <v>20.1376233333333</v>
      </c>
      <c r="BU20">
        <v>96.8225666666667</v>
      </c>
      <c r="BV20">
        <v>21.5599433333333</v>
      </c>
      <c r="BW20">
        <v>500.0107</v>
      </c>
      <c r="BX20">
        <v>102.1946</v>
      </c>
      <c r="BY20">
        <v>0.0999787166666666</v>
      </c>
      <c r="BZ20">
        <v>27.9919766666667</v>
      </c>
      <c r="CA20">
        <v>29.0055266666667</v>
      </c>
      <c r="CB20">
        <v>999.9</v>
      </c>
      <c r="CC20">
        <v>0</v>
      </c>
      <c r="CD20">
        <v>0</v>
      </c>
      <c r="CE20">
        <v>10003.287</v>
      </c>
      <c r="CF20">
        <v>0</v>
      </c>
      <c r="CG20">
        <v>216.120633333333</v>
      </c>
      <c r="CH20">
        <v>1399.99533333333</v>
      </c>
      <c r="CI20">
        <v>0.900012066666667</v>
      </c>
      <c r="CJ20">
        <v>0.0999876733333333</v>
      </c>
      <c r="CK20">
        <v>0</v>
      </c>
      <c r="CL20">
        <v>769.840133333333</v>
      </c>
      <c r="CM20">
        <v>4.99938</v>
      </c>
      <c r="CN20">
        <v>11133.87</v>
      </c>
      <c r="CO20">
        <v>11164.3233333333</v>
      </c>
      <c r="CP20">
        <v>48.8456</v>
      </c>
      <c r="CQ20">
        <v>50.5578666666666</v>
      </c>
      <c r="CR20">
        <v>49.562</v>
      </c>
      <c r="CS20">
        <v>50.4706</v>
      </c>
      <c r="CT20">
        <v>50.3832666666667</v>
      </c>
      <c r="CU20">
        <v>1255.51133333333</v>
      </c>
      <c r="CV20">
        <v>139.484</v>
      </c>
      <c r="CW20">
        <v>0</v>
      </c>
      <c r="CX20">
        <v>70.2999999523163</v>
      </c>
      <c r="CY20">
        <v>0</v>
      </c>
      <c r="CZ20">
        <v>769.7154</v>
      </c>
      <c r="DA20">
        <v>-17.7390000129321</v>
      </c>
      <c r="DB20">
        <v>-179.876923358973</v>
      </c>
      <c r="DC20">
        <v>11132.26</v>
      </c>
      <c r="DD20">
        <v>15</v>
      </c>
      <c r="DE20">
        <v>1607989257</v>
      </c>
      <c r="DF20" t="s">
        <v>291</v>
      </c>
      <c r="DG20">
        <v>1607989257</v>
      </c>
      <c r="DH20">
        <v>1607989254.5</v>
      </c>
      <c r="DI20">
        <v>22</v>
      </c>
      <c r="DJ20">
        <v>-2.05</v>
      </c>
      <c r="DK20">
        <v>-0.03</v>
      </c>
      <c r="DL20">
        <v>2.783</v>
      </c>
      <c r="DM20">
        <v>0.115</v>
      </c>
      <c r="DN20">
        <v>410</v>
      </c>
      <c r="DO20">
        <v>20</v>
      </c>
      <c r="DP20">
        <v>0.18</v>
      </c>
      <c r="DQ20">
        <v>0.06</v>
      </c>
      <c r="DR20">
        <v>0.754762910068928</v>
      </c>
      <c r="DS20">
        <v>-0.097617438004969</v>
      </c>
      <c r="DT20">
        <v>0.0322762582257942</v>
      </c>
      <c r="DU20">
        <v>1</v>
      </c>
      <c r="DV20">
        <v>-1.06224741935484</v>
      </c>
      <c r="DW20">
        <v>0.0910514516129063</v>
      </c>
      <c r="DX20">
        <v>0.0377506269093634</v>
      </c>
      <c r="DY20">
        <v>1</v>
      </c>
      <c r="DZ20">
        <v>1.53615290322581</v>
      </c>
      <c r="EA20">
        <v>0.100696451612896</v>
      </c>
      <c r="EB20">
        <v>0.00757980431850082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2.783</v>
      </c>
      <c r="EJ20">
        <v>0.1152</v>
      </c>
      <c r="EK20">
        <v>2.78261904761911</v>
      </c>
      <c r="EL20">
        <v>0</v>
      </c>
      <c r="EM20">
        <v>0</v>
      </c>
      <c r="EN20">
        <v>0</v>
      </c>
      <c r="EO20">
        <v>0.115139999999997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</v>
      </c>
      <c r="EX20">
        <v>4.5</v>
      </c>
      <c r="EY20">
        <v>2</v>
      </c>
      <c r="EZ20">
        <v>472.302</v>
      </c>
      <c r="FA20">
        <v>518.904</v>
      </c>
      <c r="FB20">
        <v>23.9063</v>
      </c>
      <c r="FC20">
        <v>32.1159</v>
      </c>
      <c r="FD20">
        <v>30.0008</v>
      </c>
      <c r="FE20">
        <v>31.7942</v>
      </c>
      <c r="FF20">
        <v>31.8211</v>
      </c>
      <c r="FG20">
        <v>7.62452</v>
      </c>
      <c r="FH20">
        <v>56.5732</v>
      </c>
      <c r="FI20">
        <v>51.9594</v>
      </c>
      <c r="FJ20">
        <v>23.9087</v>
      </c>
      <c r="FK20">
        <v>100.856</v>
      </c>
      <c r="FL20">
        <v>20.1146</v>
      </c>
      <c r="FM20">
        <v>101.093</v>
      </c>
      <c r="FN20">
        <v>100.516</v>
      </c>
    </row>
    <row r="21" spans="1:170">
      <c r="A21">
        <v>5</v>
      </c>
      <c r="B21">
        <v>1607989597</v>
      </c>
      <c r="C21">
        <v>360.5</v>
      </c>
      <c r="D21" t="s">
        <v>306</v>
      </c>
      <c r="E21" t="s">
        <v>307</v>
      </c>
      <c r="F21" t="s">
        <v>285</v>
      </c>
      <c r="G21" t="s">
        <v>286</v>
      </c>
      <c r="H21">
        <v>1607989589.25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15</v>
      </c>
      <c r="AF21">
        <v>3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756.07572</v>
      </c>
      <c r="AR21">
        <v>834.83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609.19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1607989589.25</v>
      </c>
      <c r="BQ21">
        <v>149.1497</v>
      </c>
      <c r="BR21">
        <v>152.281433333333</v>
      </c>
      <c r="BS21">
        <v>21.6808166666667</v>
      </c>
      <c r="BT21">
        <v>19.9303066666667</v>
      </c>
      <c r="BU21">
        <v>146.367033333333</v>
      </c>
      <c r="BV21">
        <v>21.56569</v>
      </c>
      <c r="BW21">
        <v>500.0018</v>
      </c>
      <c r="BX21">
        <v>102.1886</v>
      </c>
      <c r="BY21">
        <v>0.09994077</v>
      </c>
      <c r="BZ21">
        <v>27.9923366666667</v>
      </c>
      <c r="CA21">
        <v>28.9998466666667</v>
      </c>
      <c r="CB21">
        <v>999.9</v>
      </c>
      <c r="CC21">
        <v>0</v>
      </c>
      <c r="CD21">
        <v>0</v>
      </c>
      <c r="CE21">
        <v>10003.1856666667</v>
      </c>
      <c r="CF21">
        <v>0</v>
      </c>
      <c r="CG21">
        <v>216.4102</v>
      </c>
      <c r="CH21">
        <v>1400.022</v>
      </c>
      <c r="CI21">
        <v>0.899998133333333</v>
      </c>
      <c r="CJ21">
        <v>0.10000196</v>
      </c>
      <c r="CK21">
        <v>0</v>
      </c>
      <c r="CL21">
        <v>756.232233333333</v>
      </c>
      <c r="CM21">
        <v>4.99938</v>
      </c>
      <c r="CN21">
        <v>10897.7966666667</v>
      </c>
      <c r="CO21">
        <v>11164.4966666667</v>
      </c>
      <c r="CP21">
        <v>48.9538</v>
      </c>
      <c r="CQ21">
        <v>50.6787333333333</v>
      </c>
      <c r="CR21">
        <v>49.687</v>
      </c>
      <c r="CS21">
        <v>50.562</v>
      </c>
      <c r="CT21">
        <v>50.5020666666667</v>
      </c>
      <c r="CU21">
        <v>1255.517</v>
      </c>
      <c r="CV21">
        <v>139.505</v>
      </c>
      <c r="CW21">
        <v>0</v>
      </c>
      <c r="CX21">
        <v>74.7000000476837</v>
      </c>
      <c r="CY21">
        <v>0</v>
      </c>
      <c r="CZ21">
        <v>756.07572</v>
      </c>
      <c r="DA21">
        <v>-9.35646152716228</v>
      </c>
      <c r="DB21">
        <v>-233.923076929207</v>
      </c>
      <c r="DC21">
        <v>10894.56</v>
      </c>
      <c r="DD21">
        <v>15</v>
      </c>
      <c r="DE21">
        <v>1607989257</v>
      </c>
      <c r="DF21" t="s">
        <v>291</v>
      </c>
      <c r="DG21">
        <v>1607989257</v>
      </c>
      <c r="DH21">
        <v>1607989254.5</v>
      </c>
      <c r="DI21">
        <v>22</v>
      </c>
      <c r="DJ21">
        <v>-2.05</v>
      </c>
      <c r="DK21">
        <v>-0.03</v>
      </c>
      <c r="DL21">
        <v>2.783</v>
      </c>
      <c r="DM21">
        <v>0.115</v>
      </c>
      <c r="DN21">
        <v>410</v>
      </c>
      <c r="DO21">
        <v>20</v>
      </c>
      <c r="DP21">
        <v>0.18</v>
      </c>
      <c r="DQ21">
        <v>0.06</v>
      </c>
      <c r="DR21">
        <v>2.391662567417</v>
      </c>
      <c r="DS21">
        <v>-0.0574128573967972</v>
      </c>
      <c r="DT21">
        <v>0.0247848488254638</v>
      </c>
      <c r="DU21">
        <v>1</v>
      </c>
      <c r="DV21">
        <v>-3.13621741935484</v>
      </c>
      <c r="DW21">
        <v>0.0359380645161267</v>
      </c>
      <c r="DX21">
        <v>0.0290264151073713</v>
      </c>
      <c r="DY21">
        <v>1</v>
      </c>
      <c r="DZ21">
        <v>1.74844064516129</v>
      </c>
      <c r="EA21">
        <v>0.179116451612901</v>
      </c>
      <c r="EB21">
        <v>0.0137558179915273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2.783</v>
      </c>
      <c r="EJ21">
        <v>0.1151</v>
      </c>
      <c r="EK21">
        <v>2.78261904761911</v>
      </c>
      <c r="EL21">
        <v>0</v>
      </c>
      <c r="EM21">
        <v>0</v>
      </c>
      <c r="EN21">
        <v>0</v>
      </c>
      <c r="EO21">
        <v>0.115139999999997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472.492</v>
      </c>
      <c r="FA21">
        <v>518.018</v>
      </c>
      <c r="FB21">
        <v>23.8044</v>
      </c>
      <c r="FC21">
        <v>32.2523</v>
      </c>
      <c r="FD21">
        <v>30.0007</v>
      </c>
      <c r="FE21">
        <v>31.9233</v>
      </c>
      <c r="FF21">
        <v>31.9477</v>
      </c>
      <c r="FG21">
        <v>9.99014</v>
      </c>
      <c r="FH21">
        <v>60.0316</v>
      </c>
      <c r="FI21">
        <v>51.9594</v>
      </c>
      <c r="FJ21">
        <v>23.8095</v>
      </c>
      <c r="FK21">
        <v>152.646</v>
      </c>
      <c r="FL21">
        <v>19.8159</v>
      </c>
      <c r="FM21">
        <v>101.073</v>
      </c>
      <c r="FN21">
        <v>100.497</v>
      </c>
    </row>
    <row r="22" spans="1:170">
      <c r="A22">
        <v>6</v>
      </c>
      <c r="B22">
        <v>1607989668</v>
      </c>
      <c r="C22">
        <v>431.5</v>
      </c>
      <c r="D22" t="s">
        <v>310</v>
      </c>
      <c r="E22" t="s">
        <v>311</v>
      </c>
      <c r="F22" t="s">
        <v>285</v>
      </c>
      <c r="G22" t="s">
        <v>286</v>
      </c>
      <c r="H22">
        <v>1607989660.25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15</v>
      </c>
      <c r="AF22">
        <v>3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748.755961538462</v>
      </c>
      <c r="AR22">
        <v>841.74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589.23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1607989660.25</v>
      </c>
      <c r="BQ22">
        <v>198.922833333333</v>
      </c>
      <c r="BR22">
        <v>204.281233333333</v>
      </c>
      <c r="BS22">
        <v>21.6506733333333</v>
      </c>
      <c r="BT22">
        <v>19.7774833333333</v>
      </c>
      <c r="BU22">
        <v>196.1402</v>
      </c>
      <c r="BV22">
        <v>21.5355166666667</v>
      </c>
      <c r="BW22">
        <v>500.0079</v>
      </c>
      <c r="BX22">
        <v>102.182566666667</v>
      </c>
      <c r="BY22">
        <v>0.100049336666667</v>
      </c>
      <c r="BZ22">
        <v>27.9657833333333</v>
      </c>
      <c r="CA22">
        <v>28.91894</v>
      </c>
      <c r="CB22">
        <v>999.9</v>
      </c>
      <c r="CC22">
        <v>0</v>
      </c>
      <c r="CD22">
        <v>0</v>
      </c>
      <c r="CE22">
        <v>9989.06333333333</v>
      </c>
      <c r="CF22">
        <v>0</v>
      </c>
      <c r="CG22">
        <v>217.061633333333</v>
      </c>
      <c r="CH22">
        <v>1399.95</v>
      </c>
      <c r="CI22">
        <v>0.900003266666667</v>
      </c>
      <c r="CJ22">
        <v>0.09999692</v>
      </c>
      <c r="CK22">
        <v>0</v>
      </c>
      <c r="CL22">
        <v>748.784633333333</v>
      </c>
      <c r="CM22">
        <v>4.99938</v>
      </c>
      <c r="CN22">
        <v>10691.16</v>
      </c>
      <c r="CO22">
        <v>11163.93</v>
      </c>
      <c r="CP22">
        <v>49.062</v>
      </c>
      <c r="CQ22">
        <v>50.7541333333333</v>
      </c>
      <c r="CR22">
        <v>49.812</v>
      </c>
      <c r="CS22">
        <v>50.6580666666667</v>
      </c>
      <c r="CT22">
        <v>50.625</v>
      </c>
      <c r="CU22">
        <v>1255.459</v>
      </c>
      <c r="CV22">
        <v>139.491</v>
      </c>
      <c r="CW22">
        <v>0</v>
      </c>
      <c r="CX22">
        <v>70.3000001907349</v>
      </c>
      <c r="CY22">
        <v>0</v>
      </c>
      <c r="CZ22">
        <v>748.755961538462</v>
      </c>
      <c r="DA22">
        <v>-3.77439315747851</v>
      </c>
      <c r="DB22">
        <v>-138.037606830607</v>
      </c>
      <c r="DC22">
        <v>10690.4538461538</v>
      </c>
      <c r="DD22">
        <v>15</v>
      </c>
      <c r="DE22">
        <v>1607989257</v>
      </c>
      <c r="DF22" t="s">
        <v>291</v>
      </c>
      <c r="DG22">
        <v>1607989257</v>
      </c>
      <c r="DH22">
        <v>1607989254.5</v>
      </c>
      <c r="DI22">
        <v>22</v>
      </c>
      <c r="DJ22">
        <v>-2.05</v>
      </c>
      <c r="DK22">
        <v>-0.03</v>
      </c>
      <c r="DL22">
        <v>2.783</v>
      </c>
      <c r="DM22">
        <v>0.115</v>
      </c>
      <c r="DN22">
        <v>410</v>
      </c>
      <c r="DO22">
        <v>20</v>
      </c>
      <c r="DP22">
        <v>0.18</v>
      </c>
      <c r="DQ22">
        <v>0.06</v>
      </c>
      <c r="DR22">
        <v>4.15220900987866</v>
      </c>
      <c r="DS22">
        <v>-0.0205459043253717</v>
      </c>
      <c r="DT22">
        <v>0.0380691171785276</v>
      </c>
      <c r="DU22">
        <v>1</v>
      </c>
      <c r="DV22">
        <v>-5.36394677419355</v>
      </c>
      <c r="DW22">
        <v>-0.0353104838709714</v>
      </c>
      <c r="DX22">
        <v>0.0459995667852741</v>
      </c>
      <c r="DY22">
        <v>1</v>
      </c>
      <c r="DZ22">
        <v>1.87107419354839</v>
      </c>
      <c r="EA22">
        <v>0.139436129032257</v>
      </c>
      <c r="EB22">
        <v>0.0117818991223945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2.783</v>
      </c>
      <c r="EJ22">
        <v>0.1152</v>
      </c>
      <c r="EK22">
        <v>2.78261904761911</v>
      </c>
      <c r="EL22">
        <v>0</v>
      </c>
      <c r="EM22">
        <v>0</v>
      </c>
      <c r="EN22">
        <v>0</v>
      </c>
      <c r="EO22">
        <v>0.115139999999997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6.8</v>
      </c>
      <c r="EX22">
        <v>6.9</v>
      </c>
      <c r="EY22">
        <v>2</v>
      </c>
      <c r="EZ22">
        <v>472.941</v>
      </c>
      <c r="FA22">
        <v>517.555</v>
      </c>
      <c r="FB22">
        <v>23.9384</v>
      </c>
      <c r="FC22">
        <v>32.3656</v>
      </c>
      <c r="FD22">
        <v>30.0007</v>
      </c>
      <c r="FE22">
        <v>32.0355</v>
      </c>
      <c r="FF22">
        <v>32.0593</v>
      </c>
      <c r="FG22">
        <v>12.3431</v>
      </c>
      <c r="FH22">
        <v>62.231</v>
      </c>
      <c r="FI22">
        <v>51.9594</v>
      </c>
      <c r="FJ22">
        <v>23.9545</v>
      </c>
      <c r="FK22">
        <v>204.816</v>
      </c>
      <c r="FL22">
        <v>19.5245</v>
      </c>
      <c r="FM22">
        <v>101.053</v>
      </c>
      <c r="FN22">
        <v>100.483</v>
      </c>
    </row>
    <row r="23" spans="1:170">
      <c r="A23">
        <v>7</v>
      </c>
      <c r="B23">
        <v>1607989741</v>
      </c>
      <c r="C23">
        <v>504.5</v>
      </c>
      <c r="D23" t="s">
        <v>314</v>
      </c>
      <c r="E23" t="s">
        <v>315</v>
      </c>
      <c r="F23" t="s">
        <v>285</v>
      </c>
      <c r="G23" t="s">
        <v>286</v>
      </c>
      <c r="H23">
        <v>1607989733.25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15</v>
      </c>
      <c r="AF23">
        <v>3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751.740730769231</v>
      </c>
      <c r="AR23">
        <v>863.23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577.29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1607989733.25</v>
      </c>
      <c r="BQ23">
        <v>248.9575</v>
      </c>
      <c r="BR23">
        <v>256.732366666667</v>
      </c>
      <c r="BS23">
        <v>21.4761066666667</v>
      </c>
      <c r="BT23">
        <v>19.32128</v>
      </c>
      <c r="BU23">
        <v>246.1749</v>
      </c>
      <c r="BV23">
        <v>21.3609633333333</v>
      </c>
      <c r="BW23">
        <v>500.008633333333</v>
      </c>
      <c r="BX23">
        <v>102.177666666667</v>
      </c>
      <c r="BY23">
        <v>0.0999813766666667</v>
      </c>
      <c r="BZ23">
        <v>27.9689166666667</v>
      </c>
      <c r="CA23">
        <v>28.92385</v>
      </c>
      <c r="CB23">
        <v>999.9</v>
      </c>
      <c r="CC23">
        <v>0</v>
      </c>
      <c r="CD23">
        <v>0</v>
      </c>
      <c r="CE23">
        <v>10001.7066666667</v>
      </c>
      <c r="CF23">
        <v>0</v>
      </c>
      <c r="CG23">
        <v>216.0741</v>
      </c>
      <c r="CH23">
        <v>1399.981</v>
      </c>
      <c r="CI23">
        <v>0.9000004</v>
      </c>
      <c r="CJ23">
        <v>0.09999976</v>
      </c>
      <c r="CK23">
        <v>0</v>
      </c>
      <c r="CL23">
        <v>751.749666666666</v>
      </c>
      <c r="CM23">
        <v>4.99938</v>
      </c>
      <c r="CN23">
        <v>10762.0433333333</v>
      </c>
      <c r="CO23">
        <v>11164.19</v>
      </c>
      <c r="CP23">
        <v>49.1436</v>
      </c>
      <c r="CQ23">
        <v>50.8204</v>
      </c>
      <c r="CR23">
        <v>49.875</v>
      </c>
      <c r="CS23">
        <v>50.7248</v>
      </c>
      <c r="CT23">
        <v>50.687</v>
      </c>
      <c r="CU23">
        <v>1255.482</v>
      </c>
      <c r="CV23">
        <v>139.499</v>
      </c>
      <c r="CW23">
        <v>0</v>
      </c>
      <c r="CX23">
        <v>72.0999999046326</v>
      </c>
      <c r="CY23">
        <v>0</v>
      </c>
      <c r="CZ23">
        <v>751.740730769231</v>
      </c>
      <c r="DA23">
        <v>2.78800000121872</v>
      </c>
      <c r="DB23">
        <v>144.047863268894</v>
      </c>
      <c r="DC23">
        <v>10762.1846153846</v>
      </c>
      <c r="DD23">
        <v>15</v>
      </c>
      <c r="DE23">
        <v>1607989257</v>
      </c>
      <c r="DF23" t="s">
        <v>291</v>
      </c>
      <c r="DG23">
        <v>1607989257</v>
      </c>
      <c r="DH23">
        <v>1607989254.5</v>
      </c>
      <c r="DI23">
        <v>22</v>
      </c>
      <c r="DJ23">
        <v>-2.05</v>
      </c>
      <c r="DK23">
        <v>-0.03</v>
      </c>
      <c r="DL23">
        <v>2.783</v>
      </c>
      <c r="DM23">
        <v>0.115</v>
      </c>
      <c r="DN23">
        <v>410</v>
      </c>
      <c r="DO23">
        <v>20</v>
      </c>
      <c r="DP23">
        <v>0.18</v>
      </c>
      <c r="DQ23">
        <v>0.06</v>
      </c>
      <c r="DR23">
        <v>6.02312017125233</v>
      </c>
      <c r="DS23">
        <v>-0.0740558601062781</v>
      </c>
      <c r="DT23">
        <v>0.036661356906838</v>
      </c>
      <c r="DU23">
        <v>1</v>
      </c>
      <c r="DV23">
        <v>-7.77826290322581</v>
      </c>
      <c r="DW23">
        <v>0.0606183870967831</v>
      </c>
      <c r="DX23">
        <v>0.0451880166239899</v>
      </c>
      <c r="DY23">
        <v>1</v>
      </c>
      <c r="DZ23">
        <v>2.15633322580645</v>
      </c>
      <c r="EA23">
        <v>-0.117338709677424</v>
      </c>
      <c r="EB23">
        <v>0.00883608962815302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2.783</v>
      </c>
      <c r="EJ23">
        <v>0.1151</v>
      </c>
      <c r="EK23">
        <v>2.78261904761911</v>
      </c>
      <c r="EL23">
        <v>0</v>
      </c>
      <c r="EM23">
        <v>0</v>
      </c>
      <c r="EN23">
        <v>0</v>
      </c>
      <c r="EO23">
        <v>0.115139999999997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8.1</v>
      </c>
      <c r="EY23">
        <v>2</v>
      </c>
      <c r="EZ23">
        <v>473.142</v>
      </c>
      <c r="FA23">
        <v>516.999</v>
      </c>
      <c r="FB23">
        <v>24.2026</v>
      </c>
      <c r="FC23">
        <v>32.4616</v>
      </c>
      <c r="FD23">
        <v>30.0004</v>
      </c>
      <c r="FE23">
        <v>32.1374</v>
      </c>
      <c r="FF23">
        <v>32.1599</v>
      </c>
      <c r="FG23">
        <v>14.6697</v>
      </c>
      <c r="FH23">
        <v>69.2294</v>
      </c>
      <c r="FI23">
        <v>51.9594</v>
      </c>
      <c r="FJ23">
        <v>24.2166</v>
      </c>
      <c r="FK23">
        <v>257.174</v>
      </c>
      <c r="FL23">
        <v>19.3654</v>
      </c>
      <c r="FM23">
        <v>101.038</v>
      </c>
      <c r="FN23">
        <v>100.47</v>
      </c>
    </row>
    <row r="24" spans="1:170">
      <c r="A24">
        <v>8</v>
      </c>
      <c r="B24">
        <v>1607989813</v>
      </c>
      <c r="C24">
        <v>576.5</v>
      </c>
      <c r="D24" t="s">
        <v>318</v>
      </c>
      <c r="E24" t="s">
        <v>319</v>
      </c>
      <c r="F24" t="s">
        <v>285</v>
      </c>
      <c r="G24" t="s">
        <v>286</v>
      </c>
      <c r="H24">
        <v>1607989805.25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15</v>
      </c>
      <c r="AF24">
        <v>3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802.272884615385</v>
      </c>
      <c r="AR24">
        <v>956.23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579.32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1607989805.25</v>
      </c>
      <c r="BQ24">
        <v>396.880133333333</v>
      </c>
      <c r="BR24">
        <v>411.8993</v>
      </c>
      <c r="BS24">
        <v>21.3851</v>
      </c>
      <c r="BT24">
        <v>19.3027633333333</v>
      </c>
      <c r="BU24">
        <v>394.0975</v>
      </c>
      <c r="BV24">
        <v>21.2699666666667</v>
      </c>
      <c r="BW24">
        <v>500.008</v>
      </c>
      <c r="BX24">
        <v>102.177066666667</v>
      </c>
      <c r="BY24">
        <v>0.0999761133333333</v>
      </c>
      <c r="BZ24">
        <v>28.00989</v>
      </c>
      <c r="CA24">
        <v>28.93661</v>
      </c>
      <c r="CB24">
        <v>999.9</v>
      </c>
      <c r="CC24">
        <v>0</v>
      </c>
      <c r="CD24">
        <v>0</v>
      </c>
      <c r="CE24">
        <v>9996.28366666667</v>
      </c>
      <c r="CF24">
        <v>0</v>
      </c>
      <c r="CG24">
        <v>214.320133333333</v>
      </c>
      <c r="CH24">
        <v>1400.00233333333</v>
      </c>
      <c r="CI24">
        <v>0.9000018</v>
      </c>
      <c r="CJ24">
        <v>0.0999983633333334</v>
      </c>
      <c r="CK24">
        <v>0</v>
      </c>
      <c r="CL24">
        <v>802.1331</v>
      </c>
      <c r="CM24">
        <v>4.99938</v>
      </c>
      <c r="CN24">
        <v>11577.4</v>
      </c>
      <c r="CO24">
        <v>11164.3533333333</v>
      </c>
      <c r="CP24">
        <v>49.1996</v>
      </c>
      <c r="CQ24">
        <v>50.8791333333333</v>
      </c>
      <c r="CR24">
        <v>49.937</v>
      </c>
      <c r="CS24">
        <v>50.7975333333333</v>
      </c>
      <c r="CT24">
        <v>50.7458</v>
      </c>
      <c r="CU24">
        <v>1255.50633333333</v>
      </c>
      <c r="CV24">
        <v>139.496</v>
      </c>
      <c r="CW24">
        <v>0</v>
      </c>
      <c r="CX24">
        <v>71.5</v>
      </c>
      <c r="CY24">
        <v>0</v>
      </c>
      <c r="CZ24">
        <v>802.272884615385</v>
      </c>
      <c r="DA24">
        <v>14.9517606956401</v>
      </c>
      <c r="DB24">
        <v>304.902564048522</v>
      </c>
      <c r="DC24">
        <v>11579.8307692308</v>
      </c>
      <c r="DD24">
        <v>15</v>
      </c>
      <c r="DE24">
        <v>1607989257</v>
      </c>
      <c r="DF24" t="s">
        <v>291</v>
      </c>
      <c r="DG24">
        <v>1607989257</v>
      </c>
      <c r="DH24">
        <v>1607989254.5</v>
      </c>
      <c r="DI24">
        <v>22</v>
      </c>
      <c r="DJ24">
        <v>-2.05</v>
      </c>
      <c r="DK24">
        <v>-0.03</v>
      </c>
      <c r="DL24">
        <v>2.783</v>
      </c>
      <c r="DM24">
        <v>0.115</v>
      </c>
      <c r="DN24">
        <v>410</v>
      </c>
      <c r="DO24">
        <v>20</v>
      </c>
      <c r="DP24">
        <v>0.18</v>
      </c>
      <c r="DQ24">
        <v>0.06</v>
      </c>
      <c r="DR24">
        <v>11.8240135979165</v>
      </c>
      <c r="DS24">
        <v>-0.0181157709471617</v>
      </c>
      <c r="DT24">
        <v>0.0494567495513902</v>
      </c>
      <c r="DU24">
        <v>1</v>
      </c>
      <c r="DV24">
        <v>-15.0318161290323</v>
      </c>
      <c r="DW24">
        <v>0.120024193548423</v>
      </c>
      <c r="DX24">
        <v>0.059498528562853</v>
      </c>
      <c r="DY24">
        <v>1</v>
      </c>
      <c r="DZ24">
        <v>2.08426483870968</v>
      </c>
      <c r="EA24">
        <v>-0.161475483870974</v>
      </c>
      <c r="EB24">
        <v>0.0123330863340193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2.783</v>
      </c>
      <c r="EJ24">
        <v>0.1152</v>
      </c>
      <c r="EK24">
        <v>2.78261904761911</v>
      </c>
      <c r="EL24">
        <v>0</v>
      </c>
      <c r="EM24">
        <v>0</v>
      </c>
      <c r="EN24">
        <v>0</v>
      </c>
      <c r="EO24">
        <v>0.115139999999997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9.3</v>
      </c>
      <c r="EX24">
        <v>9.3</v>
      </c>
      <c r="EY24">
        <v>2</v>
      </c>
      <c r="EZ24">
        <v>473.487</v>
      </c>
      <c r="FA24">
        <v>516.925</v>
      </c>
      <c r="FB24">
        <v>23.8956</v>
      </c>
      <c r="FC24">
        <v>32.5343</v>
      </c>
      <c r="FD24">
        <v>30.0004</v>
      </c>
      <c r="FE24">
        <v>32.2213</v>
      </c>
      <c r="FF24">
        <v>32.2441</v>
      </c>
      <c r="FG24">
        <v>21.2879</v>
      </c>
      <c r="FH24">
        <v>68.6163</v>
      </c>
      <c r="FI24">
        <v>51.5892</v>
      </c>
      <c r="FJ24">
        <v>23.8872</v>
      </c>
      <c r="FK24">
        <v>413.231</v>
      </c>
      <c r="FL24">
        <v>19.4802</v>
      </c>
      <c r="FM24">
        <v>101.029</v>
      </c>
      <c r="FN24">
        <v>100.461</v>
      </c>
    </row>
    <row r="25" spans="1:170">
      <c r="A25">
        <v>9</v>
      </c>
      <c r="B25">
        <v>1607989883</v>
      </c>
      <c r="C25">
        <v>646.5</v>
      </c>
      <c r="D25" t="s">
        <v>322</v>
      </c>
      <c r="E25" t="s">
        <v>323</v>
      </c>
      <c r="F25" t="s">
        <v>285</v>
      </c>
      <c r="G25" t="s">
        <v>286</v>
      </c>
      <c r="H25">
        <v>1607989875.25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14</v>
      </c>
      <c r="AF25">
        <v>3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853.538</v>
      </c>
      <c r="AR25">
        <v>1039.34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587.39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1607989875.25</v>
      </c>
      <c r="BQ25">
        <v>497.891833333333</v>
      </c>
      <c r="BR25">
        <v>516.384233333333</v>
      </c>
      <c r="BS25">
        <v>21.5223</v>
      </c>
      <c r="BT25">
        <v>19.4687133333333</v>
      </c>
      <c r="BU25">
        <v>494.715833333333</v>
      </c>
      <c r="BV25">
        <v>21.4273</v>
      </c>
      <c r="BW25">
        <v>500.011666666667</v>
      </c>
      <c r="BX25">
        <v>102.178466666667</v>
      </c>
      <c r="BY25">
        <v>0.10000499</v>
      </c>
      <c r="BZ25">
        <v>28.0062766666667</v>
      </c>
      <c r="CA25">
        <v>28.94421</v>
      </c>
      <c r="CB25">
        <v>999.9</v>
      </c>
      <c r="CC25">
        <v>0</v>
      </c>
      <c r="CD25">
        <v>0</v>
      </c>
      <c r="CE25">
        <v>9997.69466666667</v>
      </c>
      <c r="CF25">
        <v>0</v>
      </c>
      <c r="CG25">
        <v>212.529733333333</v>
      </c>
      <c r="CH25">
        <v>1400.01966666667</v>
      </c>
      <c r="CI25">
        <v>0.900003966666667</v>
      </c>
      <c r="CJ25">
        <v>0.0999962233333333</v>
      </c>
      <c r="CK25">
        <v>0</v>
      </c>
      <c r="CL25">
        <v>853.4816</v>
      </c>
      <c r="CM25">
        <v>4.99938</v>
      </c>
      <c r="CN25">
        <v>12296.7433333333</v>
      </c>
      <c r="CO25">
        <v>11164.51</v>
      </c>
      <c r="CP25">
        <v>49.312</v>
      </c>
      <c r="CQ25">
        <v>51</v>
      </c>
      <c r="CR25">
        <v>50.0578666666666</v>
      </c>
      <c r="CS25">
        <v>50.9163333333333</v>
      </c>
      <c r="CT25">
        <v>50.812</v>
      </c>
      <c r="CU25">
        <v>1255.52466666667</v>
      </c>
      <c r="CV25">
        <v>139.495</v>
      </c>
      <c r="CW25">
        <v>0</v>
      </c>
      <c r="CX25">
        <v>69.2999999523163</v>
      </c>
      <c r="CY25">
        <v>0</v>
      </c>
      <c r="CZ25">
        <v>853.538</v>
      </c>
      <c r="DA25">
        <v>16.645538467593</v>
      </c>
      <c r="DB25">
        <v>165.941880434798</v>
      </c>
      <c r="DC25">
        <v>12297.4230769231</v>
      </c>
      <c r="DD25">
        <v>15</v>
      </c>
      <c r="DE25">
        <v>1607989912</v>
      </c>
      <c r="DF25" t="s">
        <v>326</v>
      </c>
      <c r="DG25">
        <v>1607989912</v>
      </c>
      <c r="DH25">
        <v>1607989901.5</v>
      </c>
      <c r="DI25">
        <v>23</v>
      </c>
      <c r="DJ25">
        <v>0.393</v>
      </c>
      <c r="DK25">
        <v>-0.021</v>
      </c>
      <c r="DL25">
        <v>3.176</v>
      </c>
      <c r="DM25">
        <v>0.095</v>
      </c>
      <c r="DN25">
        <v>518</v>
      </c>
      <c r="DO25">
        <v>19</v>
      </c>
      <c r="DP25">
        <v>0.07</v>
      </c>
      <c r="DQ25">
        <v>0.06</v>
      </c>
      <c r="DR25">
        <v>14.8626349093628</v>
      </c>
      <c r="DS25">
        <v>0.0491177138381749</v>
      </c>
      <c r="DT25">
        <v>0.0300032607604835</v>
      </c>
      <c r="DU25">
        <v>1</v>
      </c>
      <c r="DV25">
        <v>-18.8871967741935</v>
      </c>
      <c r="DW25">
        <v>-0.142282258064454</v>
      </c>
      <c r="DX25">
        <v>0.0353433799419808</v>
      </c>
      <c r="DY25">
        <v>1</v>
      </c>
      <c r="DZ25">
        <v>2.07108516129032</v>
      </c>
      <c r="EA25">
        <v>0.178404677419348</v>
      </c>
      <c r="EB25">
        <v>0.013892268184014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3.176</v>
      </c>
      <c r="EJ25">
        <v>0.095</v>
      </c>
      <c r="EK25">
        <v>2.78261904761911</v>
      </c>
      <c r="EL25">
        <v>0</v>
      </c>
      <c r="EM25">
        <v>0</v>
      </c>
      <c r="EN25">
        <v>0</v>
      </c>
      <c r="EO25">
        <v>0.115139999999997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10.4</v>
      </c>
      <c r="EX25">
        <v>10.5</v>
      </c>
      <c r="EY25">
        <v>2</v>
      </c>
      <c r="EZ25">
        <v>473.546</v>
      </c>
      <c r="FA25">
        <v>516.823</v>
      </c>
      <c r="FB25">
        <v>23.7873</v>
      </c>
      <c r="FC25">
        <v>32.5948</v>
      </c>
      <c r="FD25">
        <v>30.0007</v>
      </c>
      <c r="FE25">
        <v>32.2899</v>
      </c>
      <c r="FF25">
        <v>32.3127</v>
      </c>
      <c r="FG25">
        <v>25.4832</v>
      </c>
      <c r="FH25">
        <v>66.0725</v>
      </c>
      <c r="FI25">
        <v>51.5892</v>
      </c>
      <c r="FJ25">
        <v>23.7694</v>
      </c>
      <c r="FK25">
        <v>517.474</v>
      </c>
      <c r="FL25">
        <v>19.555</v>
      </c>
      <c r="FM25">
        <v>101.02</v>
      </c>
      <c r="FN25">
        <v>100.454</v>
      </c>
    </row>
    <row r="26" spans="1:170">
      <c r="A26">
        <v>10</v>
      </c>
      <c r="B26">
        <v>1607990007</v>
      </c>
      <c r="C26">
        <v>770.5</v>
      </c>
      <c r="D26" t="s">
        <v>327</v>
      </c>
      <c r="E26" t="s">
        <v>328</v>
      </c>
      <c r="F26" t="s">
        <v>285</v>
      </c>
      <c r="G26" t="s">
        <v>286</v>
      </c>
      <c r="H26">
        <v>1607989999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14</v>
      </c>
      <c r="AF26">
        <v>3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967.140192307692</v>
      </c>
      <c r="AR26">
        <v>1213.75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621.67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1607989999</v>
      </c>
      <c r="BQ26">
        <v>599.19535483871</v>
      </c>
      <c r="BR26">
        <v>621.331</v>
      </c>
      <c r="BS26">
        <v>21.6289387096774</v>
      </c>
      <c r="BT26">
        <v>19.4298129032258</v>
      </c>
      <c r="BU26">
        <v>596.019548387097</v>
      </c>
      <c r="BV26">
        <v>21.5342967741935</v>
      </c>
      <c r="BW26">
        <v>500.000838709677</v>
      </c>
      <c r="BX26">
        <v>102.180193548387</v>
      </c>
      <c r="BY26">
        <v>0.099969935483871</v>
      </c>
      <c r="BZ26">
        <v>28.0114741935484</v>
      </c>
      <c r="CA26">
        <v>28.9622935483871</v>
      </c>
      <c r="CB26">
        <v>999.9</v>
      </c>
      <c r="CC26">
        <v>0</v>
      </c>
      <c r="CD26">
        <v>0</v>
      </c>
      <c r="CE26">
        <v>10001.0893548387</v>
      </c>
      <c r="CF26">
        <v>0</v>
      </c>
      <c r="CG26">
        <v>212.153935483871</v>
      </c>
      <c r="CH26">
        <v>1399.99419354839</v>
      </c>
      <c r="CI26">
        <v>0.899999387096774</v>
      </c>
      <c r="CJ26">
        <v>0.100000729032258</v>
      </c>
      <c r="CK26">
        <v>0</v>
      </c>
      <c r="CL26">
        <v>966.510935483871</v>
      </c>
      <c r="CM26">
        <v>4.99938</v>
      </c>
      <c r="CN26">
        <v>13844.9064516129</v>
      </c>
      <c r="CO26">
        <v>11164.2903225806</v>
      </c>
      <c r="CP26">
        <v>49.379</v>
      </c>
      <c r="CQ26">
        <v>51.125</v>
      </c>
      <c r="CR26">
        <v>50.143</v>
      </c>
      <c r="CS26">
        <v>51.1189032258065</v>
      </c>
      <c r="CT26">
        <v>50.937</v>
      </c>
      <c r="CU26">
        <v>1255.49129032258</v>
      </c>
      <c r="CV26">
        <v>139.502903225806</v>
      </c>
      <c r="CW26">
        <v>0</v>
      </c>
      <c r="CX26">
        <v>123.599999904633</v>
      </c>
      <c r="CY26">
        <v>0</v>
      </c>
      <c r="CZ26">
        <v>967.140192307692</v>
      </c>
      <c r="DA26">
        <v>52.5658461518274</v>
      </c>
      <c r="DB26">
        <v>705.35726499898</v>
      </c>
      <c r="DC26">
        <v>13853.8423076923</v>
      </c>
      <c r="DD26">
        <v>15</v>
      </c>
      <c r="DE26">
        <v>1607989912</v>
      </c>
      <c r="DF26" t="s">
        <v>326</v>
      </c>
      <c r="DG26">
        <v>1607989912</v>
      </c>
      <c r="DH26">
        <v>1607989901.5</v>
      </c>
      <c r="DI26">
        <v>23</v>
      </c>
      <c r="DJ26">
        <v>0.393</v>
      </c>
      <c r="DK26">
        <v>-0.021</v>
      </c>
      <c r="DL26">
        <v>3.176</v>
      </c>
      <c r="DM26">
        <v>0.095</v>
      </c>
      <c r="DN26">
        <v>518</v>
      </c>
      <c r="DO26">
        <v>19</v>
      </c>
      <c r="DP26">
        <v>0.07</v>
      </c>
      <c r="DQ26">
        <v>0.06</v>
      </c>
      <c r="DR26">
        <v>17.3261914375267</v>
      </c>
      <c r="DS26">
        <v>0.0371934803531236</v>
      </c>
      <c r="DT26">
        <v>0.10519601674431</v>
      </c>
      <c r="DU26">
        <v>1</v>
      </c>
      <c r="DV26">
        <v>-22.1353709677419</v>
      </c>
      <c r="DW26">
        <v>0.0498822580645653</v>
      </c>
      <c r="DX26">
        <v>0.127451076492368</v>
      </c>
      <c r="DY26">
        <v>1</v>
      </c>
      <c r="DZ26">
        <v>2.19840451612903</v>
      </c>
      <c r="EA26">
        <v>0.12160258064515</v>
      </c>
      <c r="EB26">
        <v>0.0098040024212332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3.176</v>
      </c>
      <c r="EJ26">
        <v>0.0947</v>
      </c>
      <c r="EK26">
        <v>3.17590000000007</v>
      </c>
      <c r="EL26">
        <v>0</v>
      </c>
      <c r="EM26">
        <v>0</v>
      </c>
      <c r="EN26">
        <v>0</v>
      </c>
      <c r="EO26">
        <v>0.0946333333333342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1.6</v>
      </c>
      <c r="EX26">
        <v>1.8</v>
      </c>
      <c r="EY26">
        <v>2</v>
      </c>
      <c r="EZ26">
        <v>473.956</v>
      </c>
      <c r="FA26">
        <v>516.456</v>
      </c>
      <c r="FB26">
        <v>23.6162</v>
      </c>
      <c r="FC26">
        <v>32.6642</v>
      </c>
      <c r="FD26">
        <v>30.0003</v>
      </c>
      <c r="FE26">
        <v>32.3765</v>
      </c>
      <c r="FF26">
        <v>32.3994</v>
      </c>
      <c r="FG26">
        <v>29.5391</v>
      </c>
      <c r="FH26">
        <v>68.555</v>
      </c>
      <c r="FI26">
        <v>51.4568</v>
      </c>
      <c r="FJ26">
        <v>23.6015</v>
      </c>
      <c r="FK26">
        <v>621.711</v>
      </c>
      <c r="FL26">
        <v>19.2976</v>
      </c>
      <c r="FM26">
        <v>101.011</v>
      </c>
      <c r="FN26">
        <v>100.447</v>
      </c>
    </row>
    <row r="27" spans="1:170">
      <c r="A27">
        <v>11</v>
      </c>
      <c r="B27">
        <v>1607990102</v>
      </c>
      <c r="C27">
        <v>865.5</v>
      </c>
      <c r="D27" t="s">
        <v>331</v>
      </c>
      <c r="E27" t="s">
        <v>332</v>
      </c>
      <c r="F27" t="s">
        <v>285</v>
      </c>
      <c r="G27" t="s">
        <v>286</v>
      </c>
      <c r="H27">
        <v>1607990094.25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14</v>
      </c>
      <c r="AF27">
        <v>3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1062.2452</v>
      </c>
      <c r="AR27">
        <v>1341.24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646.73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1607990094.25</v>
      </c>
      <c r="BQ27">
        <v>699.311533333333</v>
      </c>
      <c r="BR27">
        <v>724.357966666667</v>
      </c>
      <c r="BS27">
        <v>21.506</v>
      </c>
      <c r="BT27">
        <v>19.3737966666667</v>
      </c>
      <c r="BU27">
        <v>696.1356</v>
      </c>
      <c r="BV27">
        <v>21.4113666666667</v>
      </c>
      <c r="BW27">
        <v>500.003266666667</v>
      </c>
      <c r="BX27">
        <v>102.1819</v>
      </c>
      <c r="BY27">
        <v>0.0998720733333333</v>
      </c>
      <c r="BZ27">
        <v>27.9709166666667</v>
      </c>
      <c r="CA27">
        <v>28.9310566666667</v>
      </c>
      <c r="CB27">
        <v>999.9</v>
      </c>
      <c r="CC27">
        <v>0</v>
      </c>
      <c r="CD27">
        <v>0</v>
      </c>
      <c r="CE27">
        <v>10016.5256666667</v>
      </c>
      <c r="CF27">
        <v>0</v>
      </c>
      <c r="CG27">
        <v>209.566533333333</v>
      </c>
      <c r="CH27">
        <v>1399.99033333333</v>
      </c>
      <c r="CI27">
        <v>0.8999974</v>
      </c>
      <c r="CJ27">
        <v>0.10000268</v>
      </c>
      <c r="CK27">
        <v>0</v>
      </c>
      <c r="CL27">
        <v>1061.98766666667</v>
      </c>
      <c r="CM27">
        <v>4.99938</v>
      </c>
      <c r="CN27">
        <v>15122.4166666667</v>
      </c>
      <c r="CO27">
        <v>11164.2466666667</v>
      </c>
      <c r="CP27">
        <v>49.5</v>
      </c>
      <c r="CQ27">
        <v>51.25</v>
      </c>
      <c r="CR27">
        <v>50.25</v>
      </c>
      <c r="CS27">
        <v>51.2437</v>
      </c>
      <c r="CT27">
        <v>51.0537333333333</v>
      </c>
      <c r="CU27">
        <v>1255.49033333333</v>
      </c>
      <c r="CV27">
        <v>139.5</v>
      </c>
      <c r="CW27">
        <v>0</v>
      </c>
      <c r="CX27">
        <v>94.2999999523163</v>
      </c>
      <c r="CY27">
        <v>0</v>
      </c>
      <c r="CZ27">
        <v>1062.2452</v>
      </c>
      <c r="DA27">
        <v>34.8676923472105</v>
      </c>
      <c r="DB27">
        <v>469.838462115672</v>
      </c>
      <c r="DC27">
        <v>15126.344</v>
      </c>
      <c r="DD27">
        <v>15</v>
      </c>
      <c r="DE27">
        <v>1607989912</v>
      </c>
      <c r="DF27" t="s">
        <v>326</v>
      </c>
      <c r="DG27">
        <v>1607989912</v>
      </c>
      <c r="DH27">
        <v>1607989901.5</v>
      </c>
      <c r="DI27">
        <v>23</v>
      </c>
      <c r="DJ27">
        <v>0.393</v>
      </c>
      <c r="DK27">
        <v>-0.021</v>
      </c>
      <c r="DL27">
        <v>3.176</v>
      </c>
      <c r="DM27">
        <v>0.095</v>
      </c>
      <c r="DN27">
        <v>518</v>
      </c>
      <c r="DO27">
        <v>19</v>
      </c>
      <c r="DP27">
        <v>0.07</v>
      </c>
      <c r="DQ27">
        <v>0.06</v>
      </c>
      <c r="DR27">
        <v>19.606387411468</v>
      </c>
      <c r="DS27">
        <v>-0.122339780836159</v>
      </c>
      <c r="DT27">
        <v>0.0578975848629821</v>
      </c>
      <c r="DU27">
        <v>1</v>
      </c>
      <c r="DV27">
        <v>-25.0544225806452</v>
      </c>
      <c r="DW27">
        <v>0.0422806451613246</v>
      </c>
      <c r="DX27">
        <v>0.0709567415228025</v>
      </c>
      <c r="DY27">
        <v>1</v>
      </c>
      <c r="DZ27">
        <v>2.13190032258065</v>
      </c>
      <c r="EA27">
        <v>0.0239312903225766</v>
      </c>
      <c r="EB27">
        <v>0.00349351979257354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3.175</v>
      </c>
      <c r="EJ27">
        <v>0.0947</v>
      </c>
      <c r="EK27">
        <v>3.17590000000007</v>
      </c>
      <c r="EL27">
        <v>0</v>
      </c>
      <c r="EM27">
        <v>0</v>
      </c>
      <c r="EN27">
        <v>0</v>
      </c>
      <c r="EO27">
        <v>0.0946333333333342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3.2</v>
      </c>
      <c r="EX27">
        <v>3.3</v>
      </c>
      <c r="EY27">
        <v>2</v>
      </c>
      <c r="EZ27">
        <v>474.069</v>
      </c>
      <c r="FA27">
        <v>516.131</v>
      </c>
      <c r="FB27">
        <v>23.6673</v>
      </c>
      <c r="FC27">
        <v>32.7005</v>
      </c>
      <c r="FD27">
        <v>30</v>
      </c>
      <c r="FE27">
        <v>32.4232</v>
      </c>
      <c r="FF27">
        <v>32.4475</v>
      </c>
      <c r="FG27">
        <v>33.4324</v>
      </c>
      <c r="FH27">
        <v>68.5537</v>
      </c>
      <c r="FI27">
        <v>51.0708</v>
      </c>
      <c r="FJ27">
        <v>23.6845</v>
      </c>
      <c r="FK27">
        <v>724.591</v>
      </c>
      <c r="FL27">
        <v>19.4426</v>
      </c>
      <c r="FM27">
        <v>101.009</v>
      </c>
      <c r="FN27">
        <v>100.444</v>
      </c>
    </row>
    <row r="28" spans="1:170">
      <c r="A28">
        <v>12</v>
      </c>
      <c r="B28">
        <v>1607990218</v>
      </c>
      <c r="C28">
        <v>981.5</v>
      </c>
      <c r="D28" t="s">
        <v>335</v>
      </c>
      <c r="E28" t="s">
        <v>336</v>
      </c>
      <c r="F28" t="s">
        <v>285</v>
      </c>
      <c r="G28" t="s">
        <v>286</v>
      </c>
      <c r="H28">
        <v>1607990210.25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14</v>
      </c>
      <c r="AF28">
        <v>3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1127.09038461538</v>
      </c>
      <c r="AR28">
        <v>1426.57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656.87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1607990210.25</v>
      </c>
      <c r="BQ28">
        <v>799.804566666666</v>
      </c>
      <c r="BR28">
        <v>826.886866666667</v>
      </c>
      <c r="BS28">
        <v>21.4857366666667</v>
      </c>
      <c r="BT28">
        <v>19.3688433333333</v>
      </c>
      <c r="BU28">
        <v>796.628733333333</v>
      </c>
      <c r="BV28">
        <v>21.39112</v>
      </c>
      <c r="BW28">
        <v>500.007366666667</v>
      </c>
      <c r="BX28">
        <v>102.1828</v>
      </c>
      <c r="BY28">
        <v>0.09996536</v>
      </c>
      <c r="BZ28">
        <v>28.00309</v>
      </c>
      <c r="CA28">
        <v>28.86234</v>
      </c>
      <c r="CB28">
        <v>999.9</v>
      </c>
      <c r="CC28">
        <v>0</v>
      </c>
      <c r="CD28">
        <v>0</v>
      </c>
      <c r="CE28">
        <v>9998.39933333333</v>
      </c>
      <c r="CF28">
        <v>0</v>
      </c>
      <c r="CG28">
        <v>208.401066666667</v>
      </c>
      <c r="CH28">
        <v>1400.025</v>
      </c>
      <c r="CI28">
        <v>0.899995933333333</v>
      </c>
      <c r="CJ28">
        <v>0.10000412</v>
      </c>
      <c r="CK28">
        <v>0</v>
      </c>
      <c r="CL28">
        <v>1127.06333333333</v>
      </c>
      <c r="CM28">
        <v>4.99938</v>
      </c>
      <c r="CN28">
        <v>16021.2633333333</v>
      </c>
      <c r="CO28">
        <v>11164.51</v>
      </c>
      <c r="CP28">
        <v>49.5746</v>
      </c>
      <c r="CQ28">
        <v>51.3498</v>
      </c>
      <c r="CR28">
        <v>50.3498</v>
      </c>
      <c r="CS28">
        <v>51.375</v>
      </c>
      <c r="CT28">
        <v>51.125</v>
      </c>
      <c r="CU28">
        <v>1255.51366666667</v>
      </c>
      <c r="CV28">
        <v>139.511666666667</v>
      </c>
      <c r="CW28">
        <v>0</v>
      </c>
      <c r="CX28">
        <v>115.200000047684</v>
      </c>
      <c r="CY28">
        <v>0</v>
      </c>
      <c r="CZ28">
        <v>1127.09038461538</v>
      </c>
      <c r="DA28">
        <v>8.9931623956499</v>
      </c>
      <c r="DB28">
        <v>81.4564102822874</v>
      </c>
      <c r="DC28">
        <v>16021.4</v>
      </c>
      <c r="DD28">
        <v>15</v>
      </c>
      <c r="DE28">
        <v>1607989912</v>
      </c>
      <c r="DF28" t="s">
        <v>326</v>
      </c>
      <c r="DG28">
        <v>1607989912</v>
      </c>
      <c r="DH28">
        <v>1607989901.5</v>
      </c>
      <c r="DI28">
        <v>23</v>
      </c>
      <c r="DJ28">
        <v>0.393</v>
      </c>
      <c r="DK28">
        <v>-0.021</v>
      </c>
      <c r="DL28">
        <v>3.176</v>
      </c>
      <c r="DM28">
        <v>0.095</v>
      </c>
      <c r="DN28">
        <v>518</v>
      </c>
      <c r="DO28">
        <v>19</v>
      </c>
      <c r="DP28">
        <v>0.07</v>
      </c>
      <c r="DQ28">
        <v>0.06</v>
      </c>
      <c r="DR28">
        <v>21.1274705102101</v>
      </c>
      <c r="DS28">
        <v>-0.0957415821456565</v>
      </c>
      <c r="DT28">
        <v>0.0273493956377696</v>
      </c>
      <c r="DU28">
        <v>1</v>
      </c>
      <c r="DV28">
        <v>-27.084735483871</v>
      </c>
      <c r="DW28">
        <v>0.0939870967741915</v>
      </c>
      <c r="DX28">
        <v>0.0352177608086994</v>
      </c>
      <c r="DY28">
        <v>1</v>
      </c>
      <c r="DZ28">
        <v>2.11742096774194</v>
      </c>
      <c r="EA28">
        <v>-0.0305922580645181</v>
      </c>
      <c r="EB28">
        <v>0.00291816596715515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3.176</v>
      </c>
      <c r="EJ28">
        <v>0.0947</v>
      </c>
      <c r="EK28">
        <v>3.17590000000007</v>
      </c>
      <c r="EL28">
        <v>0</v>
      </c>
      <c r="EM28">
        <v>0</v>
      </c>
      <c r="EN28">
        <v>0</v>
      </c>
      <c r="EO28">
        <v>0.0946333333333342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5.1</v>
      </c>
      <c r="EX28">
        <v>5.3</v>
      </c>
      <c r="EY28">
        <v>2</v>
      </c>
      <c r="EZ28">
        <v>474.378</v>
      </c>
      <c r="FA28">
        <v>515.851</v>
      </c>
      <c r="FB28">
        <v>23.553</v>
      </c>
      <c r="FC28">
        <v>32.7287</v>
      </c>
      <c r="FD28">
        <v>30</v>
      </c>
      <c r="FE28">
        <v>32.4607</v>
      </c>
      <c r="FF28">
        <v>32.4866</v>
      </c>
      <c r="FG28">
        <v>37.2103</v>
      </c>
      <c r="FH28">
        <v>69.4084</v>
      </c>
      <c r="FI28">
        <v>50.6994</v>
      </c>
      <c r="FJ28">
        <v>23.5504</v>
      </c>
      <c r="FK28">
        <v>827.004</v>
      </c>
      <c r="FL28">
        <v>19.3025</v>
      </c>
      <c r="FM28">
        <v>101.006</v>
      </c>
      <c r="FN28">
        <v>100.44</v>
      </c>
    </row>
    <row r="29" spans="1:170">
      <c r="A29">
        <v>13</v>
      </c>
      <c r="B29">
        <v>1607990332</v>
      </c>
      <c r="C29">
        <v>1095.5</v>
      </c>
      <c r="D29" t="s">
        <v>339</v>
      </c>
      <c r="E29" t="s">
        <v>340</v>
      </c>
      <c r="F29" t="s">
        <v>285</v>
      </c>
      <c r="G29" t="s">
        <v>286</v>
      </c>
      <c r="H29">
        <v>1607990324.25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14</v>
      </c>
      <c r="AF29">
        <v>3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1154.8172</v>
      </c>
      <c r="AR29">
        <v>1459.84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659.29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1607990324.25</v>
      </c>
      <c r="BQ29">
        <v>899.760966666667</v>
      </c>
      <c r="BR29">
        <v>928.655433333333</v>
      </c>
      <c r="BS29">
        <v>21.4510733333333</v>
      </c>
      <c r="BT29">
        <v>19.2639633333333</v>
      </c>
      <c r="BU29">
        <v>896.585166666667</v>
      </c>
      <c r="BV29">
        <v>21.3564433333333</v>
      </c>
      <c r="BW29">
        <v>500.0024</v>
      </c>
      <c r="BX29">
        <v>102.183</v>
      </c>
      <c r="BY29">
        <v>0.09989393</v>
      </c>
      <c r="BZ29">
        <v>27.9955833333333</v>
      </c>
      <c r="CA29">
        <v>28.93437</v>
      </c>
      <c r="CB29">
        <v>999.9</v>
      </c>
      <c r="CC29">
        <v>0</v>
      </c>
      <c r="CD29">
        <v>0</v>
      </c>
      <c r="CE29">
        <v>10015.04</v>
      </c>
      <c r="CF29">
        <v>0</v>
      </c>
      <c r="CG29">
        <v>206.6304</v>
      </c>
      <c r="CH29">
        <v>1400.01366666667</v>
      </c>
      <c r="CI29">
        <v>0.899994466666666</v>
      </c>
      <c r="CJ29">
        <v>0.10000556</v>
      </c>
      <c r="CK29">
        <v>0</v>
      </c>
      <c r="CL29">
        <v>1154.84333333333</v>
      </c>
      <c r="CM29">
        <v>4.99938</v>
      </c>
      <c r="CN29">
        <v>16397.1233333333</v>
      </c>
      <c r="CO29">
        <v>11164.4233333333</v>
      </c>
      <c r="CP29">
        <v>49.625</v>
      </c>
      <c r="CQ29">
        <v>51.3998</v>
      </c>
      <c r="CR29">
        <v>50.4080666666667</v>
      </c>
      <c r="CS29">
        <v>51.4328666666666</v>
      </c>
      <c r="CT29">
        <v>51.187</v>
      </c>
      <c r="CU29">
        <v>1255.50166666667</v>
      </c>
      <c r="CV29">
        <v>139.512</v>
      </c>
      <c r="CW29">
        <v>0</v>
      </c>
      <c r="CX29">
        <v>113</v>
      </c>
      <c r="CY29">
        <v>0</v>
      </c>
      <c r="CZ29">
        <v>1154.8172</v>
      </c>
      <c r="DA29">
        <v>-5.57000001195182</v>
      </c>
      <c r="DB29">
        <v>-91.1538463707286</v>
      </c>
      <c r="DC29">
        <v>16396.612</v>
      </c>
      <c r="DD29">
        <v>15</v>
      </c>
      <c r="DE29">
        <v>1607989912</v>
      </c>
      <c r="DF29" t="s">
        <v>326</v>
      </c>
      <c r="DG29">
        <v>1607989912</v>
      </c>
      <c r="DH29">
        <v>1607989901.5</v>
      </c>
      <c r="DI29">
        <v>23</v>
      </c>
      <c r="DJ29">
        <v>0.393</v>
      </c>
      <c r="DK29">
        <v>-0.021</v>
      </c>
      <c r="DL29">
        <v>3.176</v>
      </c>
      <c r="DM29">
        <v>0.095</v>
      </c>
      <c r="DN29">
        <v>518</v>
      </c>
      <c r="DO29">
        <v>19</v>
      </c>
      <c r="DP29">
        <v>0.07</v>
      </c>
      <c r="DQ29">
        <v>0.06</v>
      </c>
      <c r="DR29">
        <v>22.4060961003872</v>
      </c>
      <c r="DS29">
        <v>-0.109878264515635</v>
      </c>
      <c r="DT29">
        <v>0.0618298204647853</v>
      </c>
      <c r="DU29">
        <v>1</v>
      </c>
      <c r="DV29">
        <v>-28.8994129032258</v>
      </c>
      <c r="DW29">
        <v>0.160461290322566</v>
      </c>
      <c r="DX29">
        <v>0.0741167594208972</v>
      </c>
      <c r="DY29">
        <v>1</v>
      </c>
      <c r="DZ29">
        <v>2.18771774193548</v>
      </c>
      <c r="EA29">
        <v>-0.0649800000000085</v>
      </c>
      <c r="EB29">
        <v>0.00497682935060222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3.175</v>
      </c>
      <c r="EJ29">
        <v>0.0946</v>
      </c>
      <c r="EK29">
        <v>3.17590000000007</v>
      </c>
      <c r="EL29">
        <v>0</v>
      </c>
      <c r="EM29">
        <v>0</v>
      </c>
      <c r="EN29">
        <v>0</v>
      </c>
      <c r="EO29">
        <v>0.0946333333333342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</v>
      </c>
      <c r="EX29">
        <v>7.2</v>
      </c>
      <c r="EY29">
        <v>2</v>
      </c>
      <c r="EZ29">
        <v>474.464</v>
      </c>
      <c r="FA29">
        <v>515.498</v>
      </c>
      <c r="FB29">
        <v>23.778</v>
      </c>
      <c r="FC29">
        <v>32.7316</v>
      </c>
      <c r="FD29">
        <v>30.0001</v>
      </c>
      <c r="FE29">
        <v>32.4721</v>
      </c>
      <c r="FF29">
        <v>32.4981</v>
      </c>
      <c r="FG29">
        <v>40.8867</v>
      </c>
      <c r="FH29">
        <v>71.3634</v>
      </c>
      <c r="FI29">
        <v>49.9562</v>
      </c>
      <c r="FJ29">
        <v>23.7754</v>
      </c>
      <c r="FK29">
        <v>928.779</v>
      </c>
      <c r="FL29">
        <v>19.2352</v>
      </c>
      <c r="FM29">
        <v>101.004</v>
      </c>
      <c r="FN29">
        <v>100.442</v>
      </c>
    </row>
    <row r="30" spans="1:170">
      <c r="A30">
        <v>14</v>
      </c>
      <c r="B30">
        <v>1607990433</v>
      </c>
      <c r="C30">
        <v>1196.5</v>
      </c>
      <c r="D30" t="s">
        <v>343</v>
      </c>
      <c r="E30" t="s">
        <v>344</v>
      </c>
      <c r="F30" t="s">
        <v>285</v>
      </c>
      <c r="G30" t="s">
        <v>286</v>
      </c>
      <c r="H30">
        <v>1607990425.25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14</v>
      </c>
      <c r="AF30">
        <v>3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1148.47269230769</v>
      </c>
      <c r="AR30">
        <v>1440.75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648.97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1607990425.25</v>
      </c>
      <c r="BQ30">
        <v>1198.65666666667</v>
      </c>
      <c r="BR30">
        <v>1231.166</v>
      </c>
      <c r="BS30">
        <v>21.56114</v>
      </c>
      <c r="BT30">
        <v>19.50568</v>
      </c>
      <c r="BU30">
        <v>1195.48066666667</v>
      </c>
      <c r="BV30">
        <v>21.4665</v>
      </c>
      <c r="BW30">
        <v>500.0031</v>
      </c>
      <c r="BX30">
        <v>102.184533333333</v>
      </c>
      <c r="BY30">
        <v>0.0999067433333333</v>
      </c>
      <c r="BZ30">
        <v>27.9743</v>
      </c>
      <c r="CA30">
        <v>28.90542</v>
      </c>
      <c r="CB30">
        <v>999.9</v>
      </c>
      <c r="CC30">
        <v>0</v>
      </c>
      <c r="CD30">
        <v>0</v>
      </c>
      <c r="CE30">
        <v>10013.9423333333</v>
      </c>
      <c r="CF30">
        <v>0</v>
      </c>
      <c r="CG30">
        <v>206.052566666667</v>
      </c>
      <c r="CH30">
        <v>1400.01333333333</v>
      </c>
      <c r="CI30">
        <v>0.899995933333333</v>
      </c>
      <c r="CJ30">
        <v>0.10000412</v>
      </c>
      <c r="CK30">
        <v>0</v>
      </c>
      <c r="CL30">
        <v>1148.81633333333</v>
      </c>
      <c r="CM30">
        <v>4.99938</v>
      </c>
      <c r="CN30">
        <v>16323.4533333333</v>
      </c>
      <c r="CO30">
        <v>11164.4266666667</v>
      </c>
      <c r="CP30">
        <v>49.687</v>
      </c>
      <c r="CQ30">
        <v>51.437</v>
      </c>
      <c r="CR30">
        <v>50.4602333333333</v>
      </c>
      <c r="CS30">
        <v>51.437</v>
      </c>
      <c r="CT30">
        <v>51.2332</v>
      </c>
      <c r="CU30">
        <v>1255.50733333333</v>
      </c>
      <c r="CV30">
        <v>139.506</v>
      </c>
      <c r="CW30">
        <v>0</v>
      </c>
      <c r="CX30">
        <v>100.5</v>
      </c>
      <c r="CY30">
        <v>0</v>
      </c>
      <c r="CZ30">
        <v>1148.47269230769</v>
      </c>
      <c r="DA30">
        <v>-50.3661537869592</v>
      </c>
      <c r="DB30">
        <v>-693.64102475078</v>
      </c>
      <c r="DC30">
        <v>16318.7538461538</v>
      </c>
      <c r="DD30">
        <v>15</v>
      </c>
      <c r="DE30">
        <v>1607989912</v>
      </c>
      <c r="DF30" t="s">
        <v>326</v>
      </c>
      <c r="DG30">
        <v>1607989912</v>
      </c>
      <c r="DH30">
        <v>1607989901.5</v>
      </c>
      <c r="DI30">
        <v>23</v>
      </c>
      <c r="DJ30">
        <v>0.393</v>
      </c>
      <c r="DK30">
        <v>-0.021</v>
      </c>
      <c r="DL30">
        <v>3.176</v>
      </c>
      <c r="DM30">
        <v>0.095</v>
      </c>
      <c r="DN30">
        <v>518</v>
      </c>
      <c r="DO30">
        <v>19</v>
      </c>
      <c r="DP30">
        <v>0.07</v>
      </c>
      <c r="DQ30">
        <v>0.06</v>
      </c>
      <c r="DR30">
        <v>25.0165512458069</v>
      </c>
      <c r="DS30">
        <v>-0.0176017497978668</v>
      </c>
      <c r="DT30">
        <v>0.14123742481527</v>
      </c>
      <c r="DU30">
        <v>1</v>
      </c>
      <c r="DV30">
        <v>-32.5308935483871</v>
      </c>
      <c r="DW30">
        <v>-0.0203806451613357</v>
      </c>
      <c r="DX30">
        <v>0.168088294646255</v>
      </c>
      <c r="DY30">
        <v>1</v>
      </c>
      <c r="DZ30">
        <v>2.05429709677419</v>
      </c>
      <c r="EA30">
        <v>0.125315322580645</v>
      </c>
      <c r="EB30">
        <v>0.00998633491926173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3.18</v>
      </c>
      <c r="EJ30">
        <v>0.0946</v>
      </c>
      <c r="EK30">
        <v>3.17590000000007</v>
      </c>
      <c r="EL30">
        <v>0</v>
      </c>
      <c r="EM30">
        <v>0</v>
      </c>
      <c r="EN30">
        <v>0</v>
      </c>
      <c r="EO30">
        <v>0.0946333333333342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8.7</v>
      </c>
      <c r="EX30">
        <v>8.9</v>
      </c>
      <c r="EY30">
        <v>2</v>
      </c>
      <c r="EZ30">
        <v>474.623</v>
      </c>
      <c r="FA30">
        <v>515.961</v>
      </c>
      <c r="FB30">
        <v>23.6874</v>
      </c>
      <c r="FC30">
        <v>32.7026</v>
      </c>
      <c r="FD30">
        <v>29.9998</v>
      </c>
      <c r="FE30">
        <v>32.4557</v>
      </c>
      <c r="FF30">
        <v>32.4811</v>
      </c>
      <c r="FG30">
        <v>51.4566</v>
      </c>
      <c r="FH30">
        <v>68.9754</v>
      </c>
      <c r="FI30">
        <v>49.5859</v>
      </c>
      <c r="FJ30">
        <v>23.701</v>
      </c>
      <c r="FK30">
        <v>1231.64</v>
      </c>
      <c r="FL30">
        <v>19.3921</v>
      </c>
      <c r="FM30">
        <v>101.015</v>
      </c>
      <c r="FN30">
        <v>100.451</v>
      </c>
    </row>
    <row r="31" spans="1:170">
      <c r="A31">
        <v>15</v>
      </c>
      <c r="B31">
        <v>1607990552</v>
      </c>
      <c r="C31">
        <v>1315.5</v>
      </c>
      <c r="D31" t="s">
        <v>347</v>
      </c>
      <c r="E31" t="s">
        <v>348</v>
      </c>
      <c r="F31" t="s">
        <v>285</v>
      </c>
      <c r="G31" t="s">
        <v>286</v>
      </c>
      <c r="H31">
        <v>1607990544.25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14</v>
      </c>
      <c r="AF31">
        <v>3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1084.08</v>
      </c>
      <c r="AR31">
        <v>1357.21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635.63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1607990544.25</v>
      </c>
      <c r="BQ31">
        <v>1401.38033333333</v>
      </c>
      <c r="BR31">
        <v>1432.424</v>
      </c>
      <c r="BS31">
        <v>21.3442</v>
      </c>
      <c r="BT31">
        <v>19.3787666666667</v>
      </c>
      <c r="BU31">
        <v>1396.53833333333</v>
      </c>
      <c r="BV31">
        <v>21.2482</v>
      </c>
      <c r="BW31">
        <v>500.003433333333</v>
      </c>
      <c r="BX31">
        <v>102.189633333333</v>
      </c>
      <c r="BY31">
        <v>0.09986607</v>
      </c>
      <c r="BZ31">
        <v>28.0000466666667</v>
      </c>
      <c r="CA31">
        <v>28.9291</v>
      </c>
      <c r="CB31">
        <v>999.9</v>
      </c>
      <c r="CC31">
        <v>0</v>
      </c>
      <c r="CD31">
        <v>0</v>
      </c>
      <c r="CE31">
        <v>10010.361</v>
      </c>
      <c r="CF31">
        <v>0</v>
      </c>
      <c r="CG31">
        <v>204.738733333333</v>
      </c>
      <c r="CH31">
        <v>1400.007</v>
      </c>
      <c r="CI31">
        <v>0.899998866666666</v>
      </c>
      <c r="CJ31">
        <v>0.10000124</v>
      </c>
      <c r="CK31">
        <v>0</v>
      </c>
      <c r="CL31">
        <v>1084.35433333333</v>
      </c>
      <c r="CM31">
        <v>4.99938</v>
      </c>
      <c r="CN31">
        <v>15442.2033333333</v>
      </c>
      <c r="CO31">
        <v>11164.37</v>
      </c>
      <c r="CP31">
        <v>49.687</v>
      </c>
      <c r="CQ31">
        <v>51.5496</v>
      </c>
      <c r="CR31">
        <v>50.4997333333333</v>
      </c>
      <c r="CS31">
        <v>51.5</v>
      </c>
      <c r="CT31">
        <v>51.25</v>
      </c>
      <c r="CU31">
        <v>1255.503</v>
      </c>
      <c r="CV31">
        <v>139.504</v>
      </c>
      <c r="CW31">
        <v>0</v>
      </c>
      <c r="CX31">
        <v>118.400000095367</v>
      </c>
      <c r="CY31">
        <v>0</v>
      </c>
      <c r="CZ31">
        <v>1084.08</v>
      </c>
      <c r="DA31">
        <v>-46.0211965973872</v>
      </c>
      <c r="DB31">
        <v>-606.215384580946</v>
      </c>
      <c r="DC31">
        <v>15439.2307692308</v>
      </c>
      <c r="DD31">
        <v>15</v>
      </c>
      <c r="DE31">
        <v>1607990592.5</v>
      </c>
      <c r="DF31" t="s">
        <v>351</v>
      </c>
      <c r="DG31">
        <v>1607990592.5</v>
      </c>
      <c r="DH31">
        <v>1607990572</v>
      </c>
      <c r="DI31">
        <v>24</v>
      </c>
      <c r="DJ31">
        <v>1.667</v>
      </c>
      <c r="DK31">
        <v>0.001</v>
      </c>
      <c r="DL31">
        <v>4.842</v>
      </c>
      <c r="DM31">
        <v>0.096</v>
      </c>
      <c r="DN31">
        <v>1433</v>
      </c>
      <c r="DO31">
        <v>20</v>
      </c>
      <c r="DP31">
        <v>0.16</v>
      </c>
      <c r="DQ31">
        <v>0.04</v>
      </c>
      <c r="DR31">
        <v>24.9190287901644</v>
      </c>
      <c r="DS31">
        <v>-0.0170343576173867</v>
      </c>
      <c r="DT31">
        <v>0.0967607369126696</v>
      </c>
      <c r="DU31">
        <v>1</v>
      </c>
      <c r="DV31">
        <v>-32.7174096774194</v>
      </c>
      <c r="DW31">
        <v>0.152787096774201</v>
      </c>
      <c r="DX31">
        <v>0.113072099050857</v>
      </c>
      <c r="DY31">
        <v>1</v>
      </c>
      <c r="DZ31">
        <v>1.9661364516129</v>
      </c>
      <c r="EA31">
        <v>-0.161857258064515</v>
      </c>
      <c r="EB31">
        <v>0.0125398712624938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4.842</v>
      </c>
      <c r="EJ31">
        <v>0.096</v>
      </c>
      <c r="EK31">
        <v>3.17590000000007</v>
      </c>
      <c r="EL31">
        <v>0</v>
      </c>
      <c r="EM31">
        <v>0</v>
      </c>
      <c r="EN31">
        <v>0</v>
      </c>
      <c r="EO31">
        <v>0.0946333333333342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10.7</v>
      </c>
      <c r="EX31">
        <v>10.8</v>
      </c>
      <c r="EY31">
        <v>2</v>
      </c>
      <c r="EZ31">
        <v>474.576</v>
      </c>
      <c r="FA31">
        <v>516.434</v>
      </c>
      <c r="FB31">
        <v>23.705</v>
      </c>
      <c r="FC31">
        <v>32.6365</v>
      </c>
      <c r="FD31">
        <v>29.9998</v>
      </c>
      <c r="FE31">
        <v>32.4053</v>
      </c>
      <c r="FF31">
        <v>32.4319</v>
      </c>
      <c r="FG31">
        <v>58.1921</v>
      </c>
      <c r="FH31">
        <v>71.4925</v>
      </c>
      <c r="FI31">
        <v>49.2113</v>
      </c>
      <c r="FJ31">
        <v>23.6275</v>
      </c>
      <c r="FK31">
        <v>1432.29</v>
      </c>
      <c r="FL31">
        <v>19.6717</v>
      </c>
      <c r="FM31">
        <v>101.029</v>
      </c>
      <c r="FN31">
        <v>100.464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2020-12-14T16:10:27Z</dcterms:created>
  <dcterms:modified xsi:type="dcterms:W3CDTF">2020-12-14T16:10:27Z</dcterms:modified>
</cp:coreProperties>
</file>