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<sst xmlns="http://schemas.openxmlformats.org/spreadsheetml/2006/main" count="798" uniqueCount="351">
  <si>
    <t>File opened</t>
  </si>
  <si>
    <t>2020-12-15 10:11:24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</si>
  <si>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</si>
  <si>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</si>
  <si>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</si>
  <si>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</si>
  <si>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</si>
  <si>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</si>
  <si>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</si>
  <si>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</si>
  <si>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</si>
  <si>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</si>
  <si>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</si>
  <si>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{"co2aspanconc2": "0", "h2oazero": "1.06897", "co2aspan2": "0", "h2obspan2b": "0.0756432", "tazero": "-0.045269", "co2aspanconc1": "995.1", "co2bspan2b": "0.180987", "co2bspanconc2": "0", "h2obspan2a": "0.0741299", "h2obspanconc1": "13.5", "flowbzero": "0.21903", "h2oaspanconc1": "13.51", "ssa_ref": "31243.3", "h2obspan1": "1.02041", "co2aspan2a": "0.183186", "h2obspanconc2": "0", "ssb_ref": "34304.3", "co2bspan1": "0.994117", "co2bspan2a": "0.182058", "co2bspan2": "0", "h2oaspan2a": "0.0744543", "flowmeterzero": "0.990522", "co2bzero": "0.945393", "h2obzero": "1.0713", "flowazero": "0.42501", "co2bspanconc1": "995.1", "co2aspan2b": "0.182023", "h2oaspan2": "0", "co2aspan1": "0.993652", "oxygen": "21", "h2obspan2": "0", "co2azero": "0.968485", "tbzero": "-0.0452194", "h2oaspan2b": "0.0752776", "chamberpressurezero": "2.56567", "h2oaspan1": "1.01106", "h2oaspanconc2": "0"}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</si>
  <si>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</si>
  <si>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</si>
  <si>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</si>
  <si>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</si>
  <si>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</si>
  <si>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</si>
  <si>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</si>
  <si>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</si>
  <si>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</si>
  <si>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10:11:24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</si>
  <si>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</si>
  <si>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</si>
  <si>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</si>
  <si>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</si>
  <si>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</si>
  <si>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</si>
  <si>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</si>
  <si>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</si>
  <si>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</si>
  <si>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</si>
  <si>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</si>
  <si>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</si>
  <si>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</si>
  <si>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</si>
  <si>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</si>
  <si>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</si>
  <si>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</si>
  <si>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</si>
  <si>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</si>
  <si>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</si>
  <si>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</si>
  <si>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</si>
  <si>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</si>
  <si>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</si>
  <si>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</si>
  <si>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</si>
  <si>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</si>
  <si>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</si>
  <si>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</si>
  <si>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</si>
  <si>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</si>
  <si>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</si>
  <si>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</si>
  <si>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</si>
  <si>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</si>
  <si>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</si>
  <si>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</si>
  <si>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</si>
  <si>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</si>
  <si>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</si>
  <si>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</si>
  <si>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</si>
  <si>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</si>
  <si>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</si>
  <si>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</si>
  <si>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</si>
  <si>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</si>
  <si>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</si>
  <si>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</si>
  <si>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</si>
  <si>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</si>
  <si>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</si>
  <si>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</si>
  <si>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3.80807 72.5497 367.427 601.499 840.27 1012.88 1170.07 1266.68</t>
  </si>
  <si>
    <t>Fs_true</t>
  </si>
  <si>
    <t>0.265035 100.619 404.565 601.755 801.938 1000.71 1202.21 1400.73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</si>
  <si>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</si>
  <si>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</si>
  <si>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</si>
  <si>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</si>
  <si>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</si>
  <si>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</si>
  <si>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</si>
  <si>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</si>
  <si>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</si>
  <si>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</si>
  <si>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</si>
  <si>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</si>
  <si>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</si>
  <si>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</si>
  <si>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</si>
  <si>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</si>
  <si>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</si>
  <si>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</si>
  <si>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</si>
  <si>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</si>
  <si>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</si>
  <si>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</si>
  <si>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</si>
  <si>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</si>
  <si>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</si>
  <si>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</si>
  <si>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</si>
  <si>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</si>
  <si>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</si>
  <si>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</si>
  <si>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</si>
  <si>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</si>
  <si>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</si>
  <si>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</si>
  <si>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</si>
  <si>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</si>
  <si>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</si>
  <si>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</si>
  <si>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</si>
  <si>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</si>
  <si>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</si>
  <si>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</si>
  <si>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</si>
  <si>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</si>
  <si>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</si>
  <si>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</si>
  <si>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</si>
  <si>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</si>
  <si>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</si>
  <si>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</si>
  <si>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</si>
  <si>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</si>
  <si>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</si>
  <si>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</si>
  <si>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</si>
  <si>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</si>
  <si>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</si>
  <si>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</si>
  <si>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</si>
  <si>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</si>
  <si>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</si>
  <si>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</si>
  <si>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</si>
  <si>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</si>
  <si>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</si>
  <si>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</si>
  <si>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</si>
  <si>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</si>
  <si>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</si>
  <si>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</si>
  <si>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</si>
  <si>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</si>
  <si>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</si>
  <si>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</si>
  <si>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</si>
  <si>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</si>
  <si>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</si>
  <si>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</si>
  <si>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</si>
  <si>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</si>
  <si>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</si>
  <si>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</si>
  <si>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</si>
  <si>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</si>
  <si>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</si>
  <si>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</si>
  <si>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</si>
  <si>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</si>
  <si>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</si>
  <si>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</si>
  <si>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</si>
  <si>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</si>
  <si>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</si>
  <si>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</si>
  <si>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</si>
  <si>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</si>
  <si>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</si>
  <si>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</si>
  <si>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</si>
  <si>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</si>
  <si>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</si>
  <si>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</si>
  <si>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</si>
  <si>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</si>
  <si>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</si>
  <si>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</si>
  <si>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</si>
  <si>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</si>
  <si>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</si>
  <si>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</si>
  <si>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</si>
  <si>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</si>
  <si>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</si>
  <si>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</si>
  <si>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</si>
  <si>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</si>
  <si>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</si>
  <si>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</si>
  <si>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</si>
  <si>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</si>
  <si>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</si>
  <si>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</si>
  <si>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</si>
  <si>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</si>
  <si>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</si>
  <si>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</si>
  <si>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</si>
  <si>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</si>
  <si>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</si>
  <si>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</si>
  <si>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</si>
  <si>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</si>
  <si>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</si>
  <si>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</si>
  <si>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</si>
  <si>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</si>
  <si>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</si>
  <si>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</si>
  <si>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</si>
  <si>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</si>
  <si>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</si>
  <si>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</si>
  <si>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</si>
  <si>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</si>
  <si>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</si>
  <si>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</si>
  <si>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</si>
  <si>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</si>
  <si>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</si>
  <si>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</si>
  <si>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</si>
  <si>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</si>
  <si>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</si>
  <si>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</si>
  <si>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</si>
  <si>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</si>
  <si>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</si>
  <si>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</si>
  <si>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</si>
  <si>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</si>
  <si>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</si>
  <si>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</si>
  <si>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</si>
  <si>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</si>
  <si>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</si>
  <si>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</si>
  <si>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</si>
  <si>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</si>
  <si>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</si>
  <si>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</si>
  <si>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</si>
  <si>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</si>
  <si>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</si>
  <si>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</si>
  <si>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</si>
  <si>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</si>
  <si>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</si>
  <si>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</si>
  <si>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</si>
  <si>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</si>
  <si>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</si>
  <si>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</si>
  <si>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</si>
  <si>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</si>
  <si>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</si>
  <si>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</si>
  <si>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</si>
  <si>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</si>
  <si>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</si>
  <si>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</si>
  <si>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</si>
  <si>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</si>
  <si>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</si>
  <si>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</si>
  <si>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</si>
  <si>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</si>
  <si>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</si>
  <si>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</si>
  <si>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</si>
  <si>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</si>
  <si>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</si>
  <si>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</si>
  <si>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</si>
  <si>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20201215 10:13:43</t>
  </si>
  <si>
    <t>10:13:43</t>
  </si>
  <si>
    <t>1149</t>
  </si>
  <si>
    <t>_1</t>
  </si>
  <si>
    <t>RECT-4143-20200907-06_33_50</t>
  </si>
  <si>
    <t>RECT-363-20201215-10_13_45</t>
  </si>
  <si>
    <t>DARK-364-20201215-10_13_47</t>
  </si>
  <si>
    <t>0: Broadleaf</t>
  </si>
  <si>
    <t>--:--:--</t>
  </si>
  <si>
    <t>1/3</t>
  </si>
  <si>
    <t>20201215 10:15:29</t>
  </si>
  <si>
    <t>10:15:29</t>
  </si>
  <si>
    <t>RECT-365-20201215-10_15_31</t>
  </si>
  <si>
    <t>DARK-366-20201215-10_15_33</t>
  </si>
  <si>
    <t>3/3</t>
  </si>
  <si>
    <t>20201215 10:17:29</t>
  </si>
  <si>
    <t>10:17:29</t>
  </si>
  <si>
    <t>RECT-367-20201215-10_17_32</t>
  </si>
  <si>
    <t>DARK-368-20201215-10_17_34</t>
  </si>
  <si>
    <t>2/3</t>
  </si>
  <si>
    <t>20201215 10:18:42</t>
  </si>
  <si>
    <t>10:18:42</t>
  </si>
  <si>
    <t>RECT-369-20201215-10_18_44</t>
  </si>
  <si>
    <t>DARK-370-20201215-10_18_46</t>
  </si>
  <si>
    <t>20201215 10:19:59</t>
  </si>
  <si>
    <t>10:19:59</t>
  </si>
  <si>
    <t>RECT-371-20201215-10_20_01</t>
  </si>
  <si>
    <t>DARK-372-20201215-10_20_03</t>
  </si>
  <si>
    <t>20201215 10:21:12</t>
  </si>
  <si>
    <t>10:21:12</t>
  </si>
  <si>
    <t>RECT-373-20201215-10_21_14</t>
  </si>
  <si>
    <t>DARK-374-20201215-10_21_16</t>
  </si>
  <si>
    <t>20201215 10:22:25</t>
  </si>
  <si>
    <t>10:22:25</t>
  </si>
  <si>
    <t>RECT-375-20201215-10_22_27</t>
  </si>
  <si>
    <t>DARK-376-20201215-10_22_29</t>
  </si>
  <si>
    <t>20201215 10:23:39</t>
  </si>
  <si>
    <t>10:23:39</t>
  </si>
  <si>
    <t>RECT-377-20201215-10_23_41</t>
  </si>
  <si>
    <t>DARK-378-20201215-10_23_43</t>
  </si>
  <si>
    <t>20201215 10:25:39</t>
  </si>
  <si>
    <t>10:25:39</t>
  </si>
  <si>
    <t>RECT-379-20201215-10_25_42</t>
  </si>
  <si>
    <t>DARK-380-20201215-10_25_44</t>
  </si>
  <si>
    <t>20201215 10:27:40</t>
  </si>
  <si>
    <t>10:27:40</t>
  </si>
  <si>
    <t>RECT-381-20201215-10_27_42</t>
  </si>
  <si>
    <t>DARK-382-20201215-10_27_44</t>
  </si>
  <si>
    <t>20201215 10:29:40</t>
  </si>
  <si>
    <t>10:29:40</t>
  </si>
  <si>
    <t>RECT-383-20201215-10_29_43</t>
  </si>
  <si>
    <t>DARK-384-20201215-10_29_45</t>
  </si>
  <si>
    <t>20201215 10:31:41</t>
  </si>
  <si>
    <t>10:31:41</t>
  </si>
  <si>
    <t>RECT-385-20201215-10_31_43</t>
  </si>
  <si>
    <t>DARK-386-20201215-10_31_45</t>
  </si>
  <si>
    <t>20201215 10:33:42</t>
  </si>
  <si>
    <t>10:33:42</t>
  </si>
  <si>
    <t>RECT-387-20201215-10_33_44</t>
  </si>
  <si>
    <t>DARK-388-20201215-10_33_46</t>
  </si>
  <si>
    <t>20201215 10:35:42</t>
  </si>
  <si>
    <t>10:35:42</t>
  </si>
  <si>
    <t>RECT-389-20201215-10_35_45</t>
  </si>
  <si>
    <t>DARK-390-20201215-10_35_47</t>
  </si>
  <si>
    <t>20201215 10:37:43</t>
  </si>
  <si>
    <t>10:37:43</t>
  </si>
  <si>
    <t>RECT-391-20201215-10_37_45</t>
  </si>
  <si>
    <t>DARK-392-20201215-10_37_47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</si>
</sst>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31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1608056023.1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1608056015.1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63</v>
      </c>
      <c r="AF17">
        <v>13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866.333038461539</v>
      </c>
      <c r="AR17">
        <v>968.16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628.13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1608056015.1</v>
      </c>
      <c r="BQ17">
        <v>401.720451612903</v>
      </c>
      <c r="BR17">
        <v>403.226774193548</v>
      </c>
      <c r="BS17">
        <v>16.0576387096774</v>
      </c>
      <c r="BT17">
        <v>15.2125806451613</v>
      </c>
      <c r="BU17">
        <v>396.951387096774</v>
      </c>
      <c r="BV17">
        <v>15.9036387096774</v>
      </c>
      <c r="BW17">
        <v>500.007096774194</v>
      </c>
      <c r="BX17">
        <v>102.656903225806</v>
      </c>
      <c r="BY17">
        <v>0.0999742096774194</v>
      </c>
      <c r="BZ17">
        <v>27.9708225806452</v>
      </c>
      <c r="CA17">
        <v>28.4541903225806</v>
      </c>
      <c r="CB17">
        <v>999.9</v>
      </c>
      <c r="CC17">
        <v>0</v>
      </c>
      <c r="CD17">
        <v>0</v>
      </c>
      <c r="CE17">
        <v>10001.3735483871</v>
      </c>
      <c r="CF17">
        <v>0</v>
      </c>
      <c r="CG17">
        <v>490.984387096774</v>
      </c>
      <c r="CH17">
        <v>1399.9935483871</v>
      </c>
      <c r="CI17">
        <v>0.899994548387097</v>
      </c>
      <c r="CJ17">
        <v>0.100005619354839</v>
      </c>
      <c r="CK17">
        <v>0</v>
      </c>
      <c r="CL17">
        <v>867.215548387097</v>
      </c>
      <c r="CM17">
        <v>4.99938</v>
      </c>
      <c r="CN17">
        <v>12229.4903225806</v>
      </c>
      <c r="CO17">
        <v>11164.2580645161</v>
      </c>
      <c r="CP17">
        <v>47.875</v>
      </c>
      <c r="CQ17">
        <v>49.625</v>
      </c>
      <c r="CR17">
        <v>48.633</v>
      </c>
      <c r="CS17">
        <v>49.625</v>
      </c>
      <c r="CT17">
        <v>49.4552903225806</v>
      </c>
      <c r="CU17">
        <v>1255.48806451613</v>
      </c>
      <c r="CV17">
        <v>139.505483870968</v>
      </c>
      <c r="CW17">
        <v>0</v>
      </c>
      <c r="CX17">
        <v>448.400000095367</v>
      </c>
      <c r="CY17">
        <v>0</v>
      </c>
      <c r="CZ17">
        <v>866.333038461539</v>
      </c>
      <c r="DA17">
        <v>-96.8175383319529</v>
      </c>
      <c r="DB17">
        <v>-1321.56581026175</v>
      </c>
      <c r="DC17">
        <v>12217.5230769231</v>
      </c>
      <c r="DD17">
        <v>15</v>
      </c>
      <c r="DE17">
        <v>0</v>
      </c>
      <c r="DF17" t="s">
        <v>291</v>
      </c>
      <c r="DG17">
        <v>1607992578</v>
      </c>
      <c r="DH17">
        <v>1607992562.6</v>
      </c>
      <c r="DI17">
        <v>0</v>
      </c>
      <c r="DJ17">
        <v>1.949</v>
      </c>
      <c r="DK17">
        <v>0.009</v>
      </c>
      <c r="DL17">
        <v>4.769</v>
      </c>
      <c r="DM17">
        <v>0.154</v>
      </c>
      <c r="DN17">
        <v>1213</v>
      </c>
      <c r="DO17">
        <v>20</v>
      </c>
      <c r="DP17">
        <v>0.1</v>
      </c>
      <c r="DQ17">
        <v>0.17</v>
      </c>
      <c r="DR17">
        <v>0.951271416606605</v>
      </c>
      <c r="DS17">
        <v>1.51612279007646</v>
      </c>
      <c r="DT17">
        <v>0.110460589946172</v>
      </c>
      <c r="DU17">
        <v>0</v>
      </c>
      <c r="DV17">
        <v>-1.50018133333333</v>
      </c>
      <c r="DW17">
        <v>-1.78732137931035</v>
      </c>
      <c r="DX17">
        <v>0.130339230107013</v>
      </c>
      <c r="DY17">
        <v>0</v>
      </c>
      <c r="DZ17">
        <v>0.84523</v>
      </c>
      <c r="EA17">
        <v>-0.0543209966629603</v>
      </c>
      <c r="EB17">
        <v>0.00398482787583103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4.769</v>
      </c>
      <c r="EJ17">
        <v>0.154</v>
      </c>
      <c r="EK17">
        <v>4.769</v>
      </c>
      <c r="EL17">
        <v>0</v>
      </c>
      <c r="EM17">
        <v>0</v>
      </c>
      <c r="EN17">
        <v>0</v>
      </c>
      <c r="EO17">
        <v>0.154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1057.4</v>
      </c>
      <c r="EX17">
        <v>1057.7</v>
      </c>
      <c r="EY17">
        <v>2</v>
      </c>
      <c r="EZ17">
        <v>405.37</v>
      </c>
      <c r="FA17">
        <v>529.997</v>
      </c>
      <c r="FB17">
        <v>24.419</v>
      </c>
      <c r="FC17">
        <v>32.4598</v>
      </c>
      <c r="FD17">
        <v>30.0001</v>
      </c>
      <c r="FE17">
        <v>32.257</v>
      </c>
      <c r="FF17">
        <v>32.2882</v>
      </c>
      <c r="FG17">
        <v>20.7363</v>
      </c>
      <c r="FH17">
        <v>0</v>
      </c>
      <c r="FI17">
        <v>100</v>
      </c>
      <c r="FJ17">
        <v>24.4376</v>
      </c>
      <c r="FK17">
        <v>402.625</v>
      </c>
      <c r="FL17">
        <v>17.1255</v>
      </c>
      <c r="FM17">
        <v>101.142</v>
      </c>
      <c r="FN17">
        <v>100.532</v>
      </c>
    </row>
    <row r="18" spans="1:170">
      <c r="A18">
        <v>2</v>
      </c>
      <c r="B18">
        <v>1608056129.1</v>
      </c>
      <c r="C18">
        <v>106</v>
      </c>
      <c r="D18" t="s">
        <v>293</v>
      </c>
      <c r="E18" t="s">
        <v>294</v>
      </c>
      <c r="F18" t="s">
        <v>285</v>
      </c>
      <c r="G18" t="s">
        <v>286</v>
      </c>
      <c r="H18">
        <v>1608056121.35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63</v>
      </c>
      <c r="AF18">
        <v>13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710.728269230769</v>
      </c>
      <c r="AR18">
        <v>768.62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552.88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1608056121.35</v>
      </c>
      <c r="BQ18">
        <v>49.2365966666667</v>
      </c>
      <c r="BR18">
        <v>46.3028633333333</v>
      </c>
      <c r="BS18">
        <v>15.88379</v>
      </c>
      <c r="BT18">
        <v>15.0421833333333</v>
      </c>
      <c r="BU18">
        <v>44.4675933333333</v>
      </c>
      <c r="BV18">
        <v>15.72979</v>
      </c>
      <c r="BW18">
        <v>500.010633333333</v>
      </c>
      <c r="BX18">
        <v>102.664933333333</v>
      </c>
      <c r="BY18">
        <v>0.0999826333333333</v>
      </c>
      <c r="BZ18">
        <v>27.98805</v>
      </c>
      <c r="CA18">
        <v>28.4363566666667</v>
      </c>
      <c r="CB18">
        <v>999.9</v>
      </c>
      <c r="CC18">
        <v>0</v>
      </c>
      <c r="CD18">
        <v>0</v>
      </c>
      <c r="CE18">
        <v>10004.2073333333</v>
      </c>
      <c r="CF18">
        <v>0</v>
      </c>
      <c r="CG18">
        <v>486.5578</v>
      </c>
      <c r="CH18">
        <v>1400.028</v>
      </c>
      <c r="CI18">
        <v>0.8999972</v>
      </c>
      <c r="CJ18">
        <v>0.100002773333333</v>
      </c>
      <c r="CK18">
        <v>0</v>
      </c>
      <c r="CL18">
        <v>710.864766666667</v>
      </c>
      <c r="CM18">
        <v>4.99938</v>
      </c>
      <c r="CN18">
        <v>10061.475</v>
      </c>
      <c r="CO18">
        <v>11164.54</v>
      </c>
      <c r="CP18">
        <v>47.9538</v>
      </c>
      <c r="CQ18">
        <v>49.562</v>
      </c>
      <c r="CR18">
        <v>48.687</v>
      </c>
      <c r="CS18">
        <v>49.625</v>
      </c>
      <c r="CT18">
        <v>49.562</v>
      </c>
      <c r="CU18">
        <v>1255.52066666667</v>
      </c>
      <c r="CV18">
        <v>139.507333333333</v>
      </c>
      <c r="CW18">
        <v>0</v>
      </c>
      <c r="CX18">
        <v>105.200000047684</v>
      </c>
      <c r="CY18">
        <v>0</v>
      </c>
      <c r="CZ18">
        <v>710.728269230769</v>
      </c>
      <c r="DA18">
        <v>-41.2277948446975</v>
      </c>
      <c r="DB18">
        <v>-578.386324817411</v>
      </c>
      <c r="DC18">
        <v>10059.6546153846</v>
      </c>
      <c r="DD18">
        <v>15</v>
      </c>
      <c r="DE18">
        <v>0</v>
      </c>
      <c r="DF18" t="s">
        <v>291</v>
      </c>
      <c r="DG18">
        <v>1607992578</v>
      </c>
      <c r="DH18">
        <v>1607992562.6</v>
      </c>
      <c r="DI18">
        <v>0</v>
      </c>
      <c r="DJ18">
        <v>1.949</v>
      </c>
      <c r="DK18">
        <v>0.009</v>
      </c>
      <c r="DL18">
        <v>4.769</v>
      </c>
      <c r="DM18">
        <v>0.154</v>
      </c>
      <c r="DN18">
        <v>1213</v>
      </c>
      <c r="DO18">
        <v>20</v>
      </c>
      <c r="DP18">
        <v>0.1</v>
      </c>
      <c r="DQ18">
        <v>0.17</v>
      </c>
      <c r="DR18">
        <v>-2.47289276137605</v>
      </c>
      <c r="DS18">
        <v>-0.200300984826037</v>
      </c>
      <c r="DT18">
        <v>0.0365614010472634</v>
      </c>
      <c r="DU18">
        <v>1</v>
      </c>
      <c r="DV18">
        <v>2.93203933333333</v>
      </c>
      <c r="DW18">
        <v>0.0526916129032238</v>
      </c>
      <c r="DX18">
        <v>0.0334932711583818</v>
      </c>
      <c r="DY18">
        <v>1</v>
      </c>
      <c r="DZ18">
        <v>0.841098066666666</v>
      </c>
      <c r="EA18">
        <v>0.0681455839822021</v>
      </c>
      <c r="EB18">
        <v>0.00501823745242181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4.769</v>
      </c>
      <c r="EJ18">
        <v>0.154</v>
      </c>
      <c r="EK18">
        <v>4.769</v>
      </c>
      <c r="EL18">
        <v>0</v>
      </c>
      <c r="EM18">
        <v>0</v>
      </c>
      <c r="EN18">
        <v>0</v>
      </c>
      <c r="EO18">
        <v>0.154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1059.2</v>
      </c>
      <c r="EX18">
        <v>1059.4</v>
      </c>
      <c r="EY18">
        <v>2</v>
      </c>
      <c r="EZ18">
        <v>405.88</v>
      </c>
      <c r="FA18">
        <v>528.78</v>
      </c>
      <c r="FB18">
        <v>24.5768</v>
      </c>
      <c r="FC18">
        <v>32.4349</v>
      </c>
      <c r="FD18">
        <v>29.9999</v>
      </c>
      <c r="FE18">
        <v>32.237</v>
      </c>
      <c r="FF18">
        <v>32.2631</v>
      </c>
      <c r="FG18">
        <v>5.18076</v>
      </c>
      <c r="FH18">
        <v>0</v>
      </c>
      <c r="FI18">
        <v>100</v>
      </c>
      <c r="FJ18">
        <v>24.5806</v>
      </c>
      <c r="FK18">
        <v>46.7105</v>
      </c>
      <c r="FL18">
        <v>16.0359</v>
      </c>
      <c r="FM18">
        <v>101.145</v>
      </c>
      <c r="FN18">
        <v>100.538</v>
      </c>
    </row>
    <row r="19" spans="1:170">
      <c r="A19">
        <v>3</v>
      </c>
      <c r="B19">
        <v>1608056249.6</v>
      </c>
      <c r="C19">
        <v>226.5</v>
      </c>
      <c r="D19" t="s">
        <v>298</v>
      </c>
      <c r="E19" t="s">
        <v>299</v>
      </c>
      <c r="F19" t="s">
        <v>285</v>
      </c>
      <c r="G19" t="s">
        <v>286</v>
      </c>
      <c r="H19">
        <v>1608056241.6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63</v>
      </c>
      <c r="AF19">
        <v>13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300</v>
      </c>
      <c r="AQ19">
        <v>663.818692307692</v>
      </c>
      <c r="AR19">
        <v>713.9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301</v>
      </c>
      <c r="BB19">
        <v>530.21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1608056241.6</v>
      </c>
      <c r="BQ19">
        <v>79.9154580645161</v>
      </c>
      <c r="BR19">
        <v>77.6597129032258</v>
      </c>
      <c r="BS19">
        <v>16.0696032258064</v>
      </c>
      <c r="BT19">
        <v>14.8470193548387</v>
      </c>
      <c r="BU19">
        <v>75.1464612903226</v>
      </c>
      <c r="BV19">
        <v>15.9156</v>
      </c>
      <c r="BW19">
        <v>500.004419354839</v>
      </c>
      <c r="BX19">
        <v>102.668580645161</v>
      </c>
      <c r="BY19">
        <v>0.0999683161290322</v>
      </c>
      <c r="BZ19">
        <v>27.9991516129032</v>
      </c>
      <c r="CA19">
        <v>28.3756225806452</v>
      </c>
      <c r="CB19">
        <v>999.9</v>
      </c>
      <c r="CC19">
        <v>0</v>
      </c>
      <c r="CD19">
        <v>0</v>
      </c>
      <c r="CE19">
        <v>10002.4903225806</v>
      </c>
      <c r="CF19">
        <v>0</v>
      </c>
      <c r="CG19">
        <v>482.347774193548</v>
      </c>
      <c r="CH19">
        <v>1400.03806451613</v>
      </c>
      <c r="CI19">
        <v>0.899999516129032</v>
      </c>
      <c r="CJ19">
        <v>0.100000348387097</v>
      </c>
      <c r="CK19">
        <v>0</v>
      </c>
      <c r="CL19">
        <v>663.89335483871</v>
      </c>
      <c r="CM19">
        <v>4.99938</v>
      </c>
      <c r="CN19">
        <v>9403.79064516129</v>
      </c>
      <c r="CO19">
        <v>11164.6419354839</v>
      </c>
      <c r="CP19">
        <v>48</v>
      </c>
      <c r="CQ19">
        <v>49.558</v>
      </c>
      <c r="CR19">
        <v>48.75</v>
      </c>
      <c r="CS19">
        <v>49.625</v>
      </c>
      <c r="CT19">
        <v>49.562</v>
      </c>
      <c r="CU19">
        <v>1255.53387096774</v>
      </c>
      <c r="CV19">
        <v>139.504193548387</v>
      </c>
      <c r="CW19">
        <v>0</v>
      </c>
      <c r="CX19">
        <v>119.700000047684</v>
      </c>
      <c r="CY19">
        <v>0</v>
      </c>
      <c r="CZ19">
        <v>663.818692307692</v>
      </c>
      <c r="DA19">
        <v>-11.4839658147233</v>
      </c>
      <c r="DB19">
        <v>-164.727863374898</v>
      </c>
      <c r="DC19">
        <v>9402.75115384615</v>
      </c>
      <c r="DD19">
        <v>15</v>
      </c>
      <c r="DE19">
        <v>0</v>
      </c>
      <c r="DF19" t="s">
        <v>291</v>
      </c>
      <c r="DG19">
        <v>1607992578</v>
      </c>
      <c r="DH19">
        <v>1607992562.6</v>
      </c>
      <c r="DI19">
        <v>0</v>
      </c>
      <c r="DJ19">
        <v>1.949</v>
      </c>
      <c r="DK19">
        <v>0.009</v>
      </c>
      <c r="DL19">
        <v>4.769</v>
      </c>
      <c r="DM19">
        <v>0.154</v>
      </c>
      <c r="DN19">
        <v>1213</v>
      </c>
      <c r="DO19">
        <v>20</v>
      </c>
      <c r="DP19">
        <v>0.1</v>
      </c>
      <c r="DQ19">
        <v>0.17</v>
      </c>
      <c r="DR19">
        <v>-1.96250917796439</v>
      </c>
      <c r="DS19">
        <v>-0.0483235952818392</v>
      </c>
      <c r="DT19">
        <v>0.010867752760587</v>
      </c>
      <c r="DU19">
        <v>1</v>
      </c>
      <c r="DV19">
        <v>2.25547533333333</v>
      </c>
      <c r="DW19">
        <v>0.0434642936596255</v>
      </c>
      <c r="DX19">
        <v>0.0125142478088865</v>
      </c>
      <c r="DY19">
        <v>1</v>
      </c>
      <c r="DZ19">
        <v>1.22366566666667</v>
      </c>
      <c r="EA19">
        <v>0.250840578420464</v>
      </c>
      <c r="EB19">
        <v>0.0181132251284954</v>
      </c>
      <c r="EC19">
        <v>0</v>
      </c>
      <c r="ED19">
        <v>2</v>
      </c>
      <c r="EE19">
        <v>3</v>
      </c>
      <c r="EF19" t="s">
        <v>302</v>
      </c>
      <c r="EG19">
        <v>100</v>
      </c>
      <c r="EH19">
        <v>100</v>
      </c>
      <c r="EI19">
        <v>4.769</v>
      </c>
      <c r="EJ19">
        <v>0.154</v>
      </c>
      <c r="EK19">
        <v>4.769</v>
      </c>
      <c r="EL19">
        <v>0</v>
      </c>
      <c r="EM19">
        <v>0</v>
      </c>
      <c r="EN19">
        <v>0</v>
      </c>
      <c r="EO19">
        <v>0.154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1061.2</v>
      </c>
      <c r="EX19">
        <v>1061.5</v>
      </c>
      <c r="EY19">
        <v>2</v>
      </c>
      <c r="EZ19">
        <v>406.309</v>
      </c>
      <c r="FA19">
        <v>528.907</v>
      </c>
      <c r="FB19">
        <v>24.687</v>
      </c>
      <c r="FC19">
        <v>32.3206</v>
      </c>
      <c r="FD19">
        <v>30.0002</v>
      </c>
      <c r="FE19">
        <v>32.1507</v>
      </c>
      <c r="FF19">
        <v>32.1793</v>
      </c>
      <c r="FG19">
        <v>6.57316</v>
      </c>
      <c r="FH19">
        <v>0</v>
      </c>
      <c r="FI19">
        <v>100</v>
      </c>
      <c r="FJ19">
        <v>24.5249</v>
      </c>
      <c r="FK19">
        <v>77.7683</v>
      </c>
      <c r="FL19">
        <v>15.8758</v>
      </c>
      <c r="FM19">
        <v>101.166</v>
      </c>
      <c r="FN19">
        <v>100.556</v>
      </c>
    </row>
    <row r="20" spans="1:170">
      <c r="A20">
        <v>4</v>
      </c>
      <c r="B20">
        <v>1608056322.1</v>
      </c>
      <c r="C20">
        <v>299</v>
      </c>
      <c r="D20" t="s">
        <v>303</v>
      </c>
      <c r="E20" t="s">
        <v>304</v>
      </c>
      <c r="F20" t="s">
        <v>285</v>
      </c>
      <c r="G20" t="s">
        <v>286</v>
      </c>
      <c r="H20">
        <v>1608056314.1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58</v>
      </c>
      <c r="AF20">
        <v>12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305</v>
      </c>
      <c r="AQ20">
        <v>651.086</v>
      </c>
      <c r="AR20">
        <v>700.22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306</v>
      </c>
      <c r="BB20">
        <v>516.87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1608056314.1</v>
      </c>
      <c r="BQ20">
        <v>99.6516322580645</v>
      </c>
      <c r="BR20">
        <v>98.0955516129032</v>
      </c>
      <c r="BS20">
        <v>16.2326903225806</v>
      </c>
      <c r="BT20">
        <v>14.742235483871</v>
      </c>
      <c r="BU20">
        <v>94.8826322580645</v>
      </c>
      <c r="BV20">
        <v>16.0786903225806</v>
      </c>
      <c r="BW20">
        <v>500.008387096774</v>
      </c>
      <c r="BX20">
        <v>102.669838709677</v>
      </c>
      <c r="BY20">
        <v>0.100020590322581</v>
      </c>
      <c r="BZ20">
        <v>27.9661741935484</v>
      </c>
      <c r="CA20">
        <v>28.2990225806452</v>
      </c>
      <c r="CB20">
        <v>999.9</v>
      </c>
      <c r="CC20">
        <v>0</v>
      </c>
      <c r="CD20">
        <v>0</v>
      </c>
      <c r="CE20">
        <v>10002.1790322581</v>
      </c>
      <c r="CF20">
        <v>0</v>
      </c>
      <c r="CG20">
        <v>478.624806451613</v>
      </c>
      <c r="CH20">
        <v>1400.01161290323</v>
      </c>
      <c r="CI20">
        <v>0.89999564516129</v>
      </c>
      <c r="CJ20">
        <v>0.100004296774194</v>
      </c>
      <c r="CK20">
        <v>0</v>
      </c>
      <c r="CL20">
        <v>651.139064516129</v>
      </c>
      <c r="CM20">
        <v>4.99938</v>
      </c>
      <c r="CN20">
        <v>9224.48967741935</v>
      </c>
      <c r="CO20">
        <v>11164.3967741936</v>
      </c>
      <c r="CP20">
        <v>48.062</v>
      </c>
      <c r="CQ20">
        <v>49.5</v>
      </c>
      <c r="CR20">
        <v>48.75</v>
      </c>
      <c r="CS20">
        <v>49.5945161290323</v>
      </c>
      <c r="CT20">
        <v>49.620935483871</v>
      </c>
      <c r="CU20">
        <v>1255.50483870968</v>
      </c>
      <c r="CV20">
        <v>139.506774193548</v>
      </c>
      <c r="CW20">
        <v>0</v>
      </c>
      <c r="CX20">
        <v>71.6000001430511</v>
      </c>
      <c r="CY20">
        <v>0</v>
      </c>
      <c r="CZ20">
        <v>651.086</v>
      </c>
      <c r="DA20">
        <v>-6.72977779204841</v>
      </c>
      <c r="DB20">
        <v>-100.176068460498</v>
      </c>
      <c r="DC20">
        <v>9224.00807692308</v>
      </c>
      <c r="DD20">
        <v>15</v>
      </c>
      <c r="DE20">
        <v>0</v>
      </c>
      <c r="DF20" t="s">
        <v>291</v>
      </c>
      <c r="DG20">
        <v>1607992578</v>
      </c>
      <c r="DH20">
        <v>1607992562.6</v>
      </c>
      <c r="DI20">
        <v>0</v>
      </c>
      <c r="DJ20">
        <v>1.949</v>
      </c>
      <c r="DK20">
        <v>0.009</v>
      </c>
      <c r="DL20">
        <v>4.769</v>
      </c>
      <c r="DM20">
        <v>0.154</v>
      </c>
      <c r="DN20">
        <v>1213</v>
      </c>
      <c r="DO20">
        <v>20</v>
      </c>
      <c r="DP20">
        <v>0.1</v>
      </c>
      <c r="DQ20">
        <v>0.17</v>
      </c>
      <c r="DR20">
        <v>-1.42291879485516</v>
      </c>
      <c r="DS20">
        <v>-0.216803958692158</v>
      </c>
      <c r="DT20">
        <v>0.02669722406424</v>
      </c>
      <c r="DU20">
        <v>1</v>
      </c>
      <c r="DV20">
        <v>1.55801733333333</v>
      </c>
      <c r="DW20">
        <v>0.156337975528366</v>
      </c>
      <c r="DX20">
        <v>0.0309070344671817</v>
      </c>
      <c r="DY20">
        <v>1</v>
      </c>
      <c r="DZ20">
        <v>1.48973333333333</v>
      </c>
      <c r="EA20">
        <v>0.180428209121245</v>
      </c>
      <c r="EB20">
        <v>0.0130281086714671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4.769</v>
      </c>
      <c r="EJ20">
        <v>0.154</v>
      </c>
      <c r="EK20">
        <v>4.769</v>
      </c>
      <c r="EL20">
        <v>0</v>
      </c>
      <c r="EM20">
        <v>0</v>
      </c>
      <c r="EN20">
        <v>0</v>
      </c>
      <c r="EO20">
        <v>0.154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1062.4</v>
      </c>
      <c r="EX20">
        <v>1062.7</v>
      </c>
      <c r="EY20">
        <v>2</v>
      </c>
      <c r="EZ20">
        <v>411.512</v>
      </c>
      <c r="FA20">
        <v>528.836</v>
      </c>
      <c r="FB20">
        <v>24.5713</v>
      </c>
      <c r="FC20">
        <v>32.2391</v>
      </c>
      <c r="FD20">
        <v>29.9996</v>
      </c>
      <c r="FE20">
        <v>32.083</v>
      </c>
      <c r="FF20">
        <v>32.1136</v>
      </c>
      <c r="FG20">
        <v>7.50915</v>
      </c>
      <c r="FH20">
        <v>0</v>
      </c>
      <c r="FI20">
        <v>100</v>
      </c>
      <c r="FJ20">
        <v>24.5978</v>
      </c>
      <c r="FK20">
        <v>98.2918</v>
      </c>
      <c r="FL20">
        <v>16.0483</v>
      </c>
      <c r="FM20">
        <v>101.176</v>
      </c>
      <c r="FN20">
        <v>100.567</v>
      </c>
    </row>
    <row r="21" spans="1:170">
      <c r="A21">
        <v>5</v>
      </c>
      <c r="B21">
        <v>1608056399.1</v>
      </c>
      <c r="C21">
        <v>376</v>
      </c>
      <c r="D21" t="s">
        <v>307</v>
      </c>
      <c r="E21" t="s">
        <v>308</v>
      </c>
      <c r="F21" t="s">
        <v>285</v>
      </c>
      <c r="G21" t="s">
        <v>286</v>
      </c>
      <c r="H21">
        <v>1608056391.35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58</v>
      </c>
      <c r="AF21">
        <v>12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309</v>
      </c>
      <c r="AQ21">
        <v>645.383461538462</v>
      </c>
      <c r="AR21">
        <v>701.68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310</v>
      </c>
      <c r="BB21">
        <v>505.1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1608056391.35</v>
      </c>
      <c r="BQ21">
        <v>149.3078</v>
      </c>
      <c r="BR21">
        <v>149.278466666667</v>
      </c>
      <c r="BS21">
        <v>16.31336</v>
      </c>
      <c r="BT21">
        <v>14.63169</v>
      </c>
      <c r="BU21">
        <v>144.5388</v>
      </c>
      <c r="BV21">
        <v>16.15936</v>
      </c>
      <c r="BW21">
        <v>500.007666666667</v>
      </c>
      <c r="BX21">
        <v>102.669033333333</v>
      </c>
      <c r="BY21">
        <v>0.0999549766666667</v>
      </c>
      <c r="BZ21">
        <v>27.9846533333333</v>
      </c>
      <c r="CA21">
        <v>28.2648</v>
      </c>
      <c r="CB21">
        <v>999.9</v>
      </c>
      <c r="CC21">
        <v>0</v>
      </c>
      <c r="CD21">
        <v>0</v>
      </c>
      <c r="CE21">
        <v>10007.25</v>
      </c>
      <c r="CF21">
        <v>0</v>
      </c>
      <c r="CG21">
        <v>468.2985</v>
      </c>
      <c r="CH21">
        <v>1400.01066666667</v>
      </c>
      <c r="CI21">
        <v>0.8999963</v>
      </c>
      <c r="CJ21">
        <v>0.100003656666667</v>
      </c>
      <c r="CK21">
        <v>0</v>
      </c>
      <c r="CL21">
        <v>645.395733333333</v>
      </c>
      <c r="CM21">
        <v>4.99938</v>
      </c>
      <c r="CN21">
        <v>9147.99033333333</v>
      </c>
      <c r="CO21">
        <v>11164.4066666667</v>
      </c>
      <c r="CP21">
        <v>48.062</v>
      </c>
      <c r="CQ21">
        <v>49.5</v>
      </c>
      <c r="CR21">
        <v>48.75</v>
      </c>
      <c r="CS21">
        <v>49.5662</v>
      </c>
      <c r="CT21">
        <v>49.625</v>
      </c>
      <c r="CU21">
        <v>1255.50566666667</v>
      </c>
      <c r="CV21">
        <v>139.505333333333</v>
      </c>
      <c r="CW21">
        <v>0</v>
      </c>
      <c r="CX21">
        <v>76.2999999523163</v>
      </c>
      <c r="CY21">
        <v>0</v>
      </c>
      <c r="CZ21">
        <v>645.383461538462</v>
      </c>
      <c r="DA21">
        <v>-2.43705981890909</v>
      </c>
      <c r="DB21">
        <v>-25.7914529270657</v>
      </c>
      <c r="DC21">
        <v>9147.96230769231</v>
      </c>
      <c r="DD21">
        <v>15</v>
      </c>
      <c r="DE21">
        <v>0</v>
      </c>
      <c r="DF21" t="s">
        <v>291</v>
      </c>
      <c r="DG21">
        <v>1607992578</v>
      </c>
      <c r="DH21">
        <v>1607992562.6</v>
      </c>
      <c r="DI21">
        <v>0</v>
      </c>
      <c r="DJ21">
        <v>1.949</v>
      </c>
      <c r="DK21">
        <v>0.009</v>
      </c>
      <c r="DL21">
        <v>4.769</v>
      </c>
      <c r="DM21">
        <v>0.154</v>
      </c>
      <c r="DN21">
        <v>1213</v>
      </c>
      <c r="DO21">
        <v>20</v>
      </c>
      <c r="DP21">
        <v>0.1</v>
      </c>
      <c r="DQ21">
        <v>0.17</v>
      </c>
      <c r="DR21">
        <v>-0.233603844554554</v>
      </c>
      <c r="DS21">
        <v>-0.240472964411717</v>
      </c>
      <c r="DT21">
        <v>0.0251716314964187</v>
      </c>
      <c r="DU21">
        <v>1</v>
      </c>
      <c r="DV21">
        <v>0.02756347782</v>
      </c>
      <c r="DW21">
        <v>0.18863492880267</v>
      </c>
      <c r="DX21">
        <v>0.0252374041053235</v>
      </c>
      <c r="DY21">
        <v>1</v>
      </c>
      <c r="DZ21">
        <v>1.68061433333333</v>
      </c>
      <c r="EA21">
        <v>0.121253926585097</v>
      </c>
      <c r="EB21">
        <v>0.0087551903399577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4.769</v>
      </c>
      <c r="EJ21">
        <v>0.154</v>
      </c>
      <c r="EK21">
        <v>4.769</v>
      </c>
      <c r="EL21">
        <v>0</v>
      </c>
      <c r="EM21">
        <v>0</v>
      </c>
      <c r="EN21">
        <v>0</v>
      </c>
      <c r="EO21">
        <v>0.154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1063.7</v>
      </c>
      <c r="EX21">
        <v>1063.9</v>
      </c>
      <c r="EY21">
        <v>2</v>
      </c>
      <c r="EZ21">
        <v>411.738</v>
      </c>
      <c r="FA21">
        <v>528.852</v>
      </c>
      <c r="FB21">
        <v>24.7247</v>
      </c>
      <c r="FC21">
        <v>32.1409</v>
      </c>
      <c r="FD21">
        <v>29.9996</v>
      </c>
      <c r="FE21">
        <v>32.0001</v>
      </c>
      <c r="FF21">
        <v>32.0335</v>
      </c>
      <c r="FG21">
        <v>9.84299</v>
      </c>
      <c r="FH21">
        <v>0</v>
      </c>
      <c r="FI21">
        <v>100</v>
      </c>
      <c r="FJ21">
        <v>24.7291</v>
      </c>
      <c r="FK21">
        <v>149.606</v>
      </c>
      <c r="FL21">
        <v>16.2011</v>
      </c>
      <c r="FM21">
        <v>101.191</v>
      </c>
      <c r="FN21">
        <v>100.58</v>
      </c>
    </row>
    <row r="22" spans="1:170">
      <c r="A22">
        <v>6</v>
      </c>
      <c r="B22">
        <v>1608056472.1</v>
      </c>
      <c r="C22">
        <v>449</v>
      </c>
      <c r="D22" t="s">
        <v>311</v>
      </c>
      <c r="E22" t="s">
        <v>312</v>
      </c>
      <c r="F22" t="s">
        <v>285</v>
      </c>
      <c r="G22" t="s">
        <v>286</v>
      </c>
      <c r="H22">
        <v>1608056464.35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57</v>
      </c>
      <c r="AF22">
        <v>11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313</v>
      </c>
      <c r="AQ22">
        <v>646.03408</v>
      </c>
      <c r="AR22">
        <v>711.15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314</v>
      </c>
      <c r="BB22">
        <v>496.71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1608056464.35</v>
      </c>
      <c r="BQ22">
        <v>199.160666666667</v>
      </c>
      <c r="BR22">
        <v>200.709166666667</v>
      </c>
      <c r="BS22">
        <v>16.31225</v>
      </c>
      <c r="BT22">
        <v>14.5171533333333</v>
      </c>
      <c r="BU22">
        <v>194.391666666667</v>
      </c>
      <c r="BV22">
        <v>16.15825</v>
      </c>
      <c r="BW22">
        <v>500.0087</v>
      </c>
      <c r="BX22">
        <v>102.6698</v>
      </c>
      <c r="BY22">
        <v>0.0999754166666666</v>
      </c>
      <c r="BZ22">
        <v>27.9706966666667</v>
      </c>
      <c r="CA22">
        <v>28.21148</v>
      </c>
      <c r="CB22">
        <v>999.9</v>
      </c>
      <c r="CC22">
        <v>0</v>
      </c>
      <c r="CD22">
        <v>0</v>
      </c>
      <c r="CE22">
        <v>10012.7146666667</v>
      </c>
      <c r="CF22">
        <v>0</v>
      </c>
      <c r="CG22">
        <v>464.703166666667</v>
      </c>
      <c r="CH22">
        <v>1400.01466666667</v>
      </c>
      <c r="CI22">
        <v>0.899996933333333</v>
      </c>
      <c r="CJ22">
        <v>0.10000306</v>
      </c>
      <c r="CK22">
        <v>0</v>
      </c>
      <c r="CL22">
        <v>646.022766666667</v>
      </c>
      <c r="CM22">
        <v>4.99938</v>
      </c>
      <c r="CN22">
        <v>9160.59033333333</v>
      </c>
      <c r="CO22">
        <v>11164.4433333333</v>
      </c>
      <c r="CP22">
        <v>48.062</v>
      </c>
      <c r="CQ22">
        <v>49.5</v>
      </c>
      <c r="CR22">
        <v>48.75</v>
      </c>
      <c r="CS22">
        <v>49.562</v>
      </c>
      <c r="CT22">
        <v>49.625</v>
      </c>
      <c r="CU22">
        <v>1255.511</v>
      </c>
      <c r="CV22">
        <v>139.504333333333</v>
      </c>
      <c r="CW22">
        <v>0</v>
      </c>
      <c r="CX22">
        <v>72.6000001430511</v>
      </c>
      <c r="CY22">
        <v>0</v>
      </c>
      <c r="CZ22">
        <v>646.03408</v>
      </c>
      <c r="DA22">
        <v>0.660230765312388</v>
      </c>
      <c r="DB22">
        <v>13.3900001021689</v>
      </c>
      <c r="DC22">
        <v>9160.5868</v>
      </c>
      <c r="DD22">
        <v>15</v>
      </c>
      <c r="DE22">
        <v>0</v>
      </c>
      <c r="DF22" t="s">
        <v>291</v>
      </c>
      <c r="DG22">
        <v>1607992578</v>
      </c>
      <c r="DH22">
        <v>1607992562.6</v>
      </c>
      <c r="DI22">
        <v>0</v>
      </c>
      <c r="DJ22">
        <v>1.949</v>
      </c>
      <c r="DK22">
        <v>0.009</v>
      </c>
      <c r="DL22">
        <v>4.769</v>
      </c>
      <c r="DM22">
        <v>0.154</v>
      </c>
      <c r="DN22">
        <v>1213</v>
      </c>
      <c r="DO22">
        <v>20</v>
      </c>
      <c r="DP22">
        <v>0.1</v>
      </c>
      <c r="DQ22">
        <v>0.17</v>
      </c>
      <c r="DR22">
        <v>0.991828087551728</v>
      </c>
      <c r="DS22">
        <v>-0.0828081865600409</v>
      </c>
      <c r="DT22">
        <v>0.0515216309058201</v>
      </c>
      <c r="DU22">
        <v>1</v>
      </c>
      <c r="DV22">
        <v>-1.55049433333333</v>
      </c>
      <c r="DW22">
        <v>-0.0834198887653005</v>
      </c>
      <c r="DX22">
        <v>0.0571907741209678</v>
      </c>
      <c r="DY22">
        <v>1</v>
      </c>
      <c r="DZ22">
        <v>1.79430066666667</v>
      </c>
      <c r="EA22">
        <v>0.0936950389321522</v>
      </c>
      <c r="EB22">
        <v>0.00680415262092855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4.769</v>
      </c>
      <c r="EJ22">
        <v>0.154</v>
      </c>
      <c r="EK22">
        <v>4.769</v>
      </c>
      <c r="EL22">
        <v>0</v>
      </c>
      <c r="EM22">
        <v>0</v>
      </c>
      <c r="EN22">
        <v>0</v>
      </c>
      <c r="EO22">
        <v>0.154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1064.9</v>
      </c>
      <c r="EX22">
        <v>1065.2</v>
      </c>
      <c r="EY22">
        <v>2</v>
      </c>
      <c r="EZ22">
        <v>412.504</v>
      </c>
      <c r="FA22">
        <v>528.856</v>
      </c>
      <c r="FB22">
        <v>24.637</v>
      </c>
      <c r="FC22">
        <v>32.0548</v>
      </c>
      <c r="FD22">
        <v>29.9996</v>
      </c>
      <c r="FE22">
        <v>31.9212</v>
      </c>
      <c r="FF22">
        <v>31.9563</v>
      </c>
      <c r="FG22">
        <v>12.1657</v>
      </c>
      <c r="FH22">
        <v>0</v>
      </c>
      <c r="FI22">
        <v>100</v>
      </c>
      <c r="FJ22">
        <v>24.6605</v>
      </c>
      <c r="FK22">
        <v>201.124</v>
      </c>
      <c r="FL22">
        <v>16.2854</v>
      </c>
      <c r="FM22">
        <v>101.202</v>
      </c>
      <c r="FN22">
        <v>100.592</v>
      </c>
    </row>
    <row r="23" spans="1:170">
      <c r="A23">
        <v>7</v>
      </c>
      <c r="B23">
        <v>1608056545.1</v>
      </c>
      <c r="C23">
        <v>522</v>
      </c>
      <c r="D23" t="s">
        <v>315</v>
      </c>
      <c r="E23" t="s">
        <v>316</v>
      </c>
      <c r="F23" t="s">
        <v>285</v>
      </c>
      <c r="G23" t="s">
        <v>286</v>
      </c>
      <c r="H23">
        <v>1608056537.35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58</v>
      </c>
      <c r="AF23">
        <v>12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317</v>
      </c>
      <c r="AQ23">
        <v>651.5822</v>
      </c>
      <c r="AR23">
        <v>725.36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318</v>
      </c>
      <c r="BB23">
        <v>498.42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1608056537.35</v>
      </c>
      <c r="BQ23">
        <v>249.1108</v>
      </c>
      <c r="BR23">
        <v>252.2966</v>
      </c>
      <c r="BS23">
        <v>16.27675</v>
      </c>
      <c r="BT23">
        <v>14.4024666666667</v>
      </c>
      <c r="BU23">
        <v>244.3418</v>
      </c>
      <c r="BV23">
        <v>16.12275</v>
      </c>
      <c r="BW23">
        <v>499.998333333333</v>
      </c>
      <c r="BX23">
        <v>102.6713</v>
      </c>
      <c r="BY23">
        <v>0.09990014</v>
      </c>
      <c r="BZ23">
        <v>27.9888333333333</v>
      </c>
      <c r="CA23">
        <v>28.2129233333333</v>
      </c>
      <c r="CB23">
        <v>999.9</v>
      </c>
      <c r="CC23">
        <v>0</v>
      </c>
      <c r="CD23">
        <v>0</v>
      </c>
      <c r="CE23">
        <v>10003.2306666667</v>
      </c>
      <c r="CF23">
        <v>0</v>
      </c>
      <c r="CG23">
        <v>457.842366666667</v>
      </c>
      <c r="CH23">
        <v>1399.98966666667</v>
      </c>
      <c r="CI23">
        <v>0.899994866666667</v>
      </c>
      <c r="CJ23">
        <v>0.100005083333333</v>
      </c>
      <c r="CK23">
        <v>0</v>
      </c>
      <c r="CL23">
        <v>651.581033333333</v>
      </c>
      <c r="CM23">
        <v>4.99938</v>
      </c>
      <c r="CN23">
        <v>9243.94666666667</v>
      </c>
      <c r="CO23">
        <v>11164.23</v>
      </c>
      <c r="CP23">
        <v>48.1103</v>
      </c>
      <c r="CQ23">
        <v>49.5</v>
      </c>
      <c r="CR23">
        <v>48.8037333333333</v>
      </c>
      <c r="CS23">
        <v>49.562</v>
      </c>
      <c r="CT23">
        <v>49.6291333333333</v>
      </c>
      <c r="CU23">
        <v>1255.48566666667</v>
      </c>
      <c r="CV23">
        <v>139.504333333333</v>
      </c>
      <c r="CW23">
        <v>0</v>
      </c>
      <c r="CX23">
        <v>72.3000001907349</v>
      </c>
      <c r="CY23">
        <v>0</v>
      </c>
      <c r="CZ23">
        <v>651.5822</v>
      </c>
      <c r="DA23">
        <v>1.47969230193533</v>
      </c>
      <c r="DB23">
        <v>21.6492306160318</v>
      </c>
      <c r="DC23">
        <v>9244.2796</v>
      </c>
      <c r="DD23">
        <v>15</v>
      </c>
      <c r="DE23">
        <v>0</v>
      </c>
      <c r="DF23" t="s">
        <v>291</v>
      </c>
      <c r="DG23">
        <v>1607992578</v>
      </c>
      <c r="DH23">
        <v>1607992562.6</v>
      </c>
      <c r="DI23">
        <v>0</v>
      </c>
      <c r="DJ23">
        <v>1.949</v>
      </c>
      <c r="DK23">
        <v>0.009</v>
      </c>
      <c r="DL23">
        <v>4.769</v>
      </c>
      <c r="DM23">
        <v>0.154</v>
      </c>
      <c r="DN23">
        <v>1213</v>
      </c>
      <c r="DO23">
        <v>20</v>
      </c>
      <c r="DP23">
        <v>0.1</v>
      </c>
      <c r="DQ23">
        <v>0.17</v>
      </c>
      <c r="DR23">
        <v>2.26700910201051</v>
      </c>
      <c r="DS23">
        <v>-0.104016092916185</v>
      </c>
      <c r="DT23">
        <v>0.0402533541609508</v>
      </c>
      <c r="DU23">
        <v>1</v>
      </c>
      <c r="DV23">
        <v>-3.190166</v>
      </c>
      <c r="DW23">
        <v>-0.00752249165739459</v>
      </c>
      <c r="DX23">
        <v>0.0401932704649257</v>
      </c>
      <c r="DY23">
        <v>1</v>
      </c>
      <c r="DZ23">
        <v>1.87406866666667</v>
      </c>
      <c r="EA23">
        <v>0.0326229143492798</v>
      </c>
      <c r="EB23">
        <v>0.00239718269827082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4.769</v>
      </c>
      <c r="EJ23">
        <v>0.154</v>
      </c>
      <c r="EK23">
        <v>4.769</v>
      </c>
      <c r="EL23">
        <v>0</v>
      </c>
      <c r="EM23">
        <v>0</v>
      </c>
      <c r="EN23">
        <v>0</v>
      </c>
      <c r="EO23">
        <v>0.154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1066.1</v>
      </c>
      <c r="EX23">
        <v>1066.4</v>
      </c>
      <c r="EY23">
        <v>2</v>
      </c>
      <c r="EZ23">
        <v>412.198</v>
      </c>
      <c r="FA23">
        <v>529.104</v>
      </c>
      <c r="FB23">
        <v>24.6554</v>
      </c>
      <c r="FC23">
        <v>31.9757</v>
      </c>
      <c r="FD23">
        <v>29.9997</v>
      </c>
      <c r="FE23">
        <v>31.847</v>
      </c>
      <c r="FF23">
        <v>31.8831</v>
      </c>
      <c r="FG23">
        <v>14.4466</v>
      </c>
      <c r="FH23">
        <v>0</v>
      </c>
      <c r="FI23">
        <v>100</v>
      </c>
      <c r="FJ23">
        <v>24.6594</v>
      </c>
      <c r="FK23">
        <v>252.717</v>
      </c>
      <c r="FL23">
        <v>16.2713</v>
      </c>
      <c r="FM23">
        <v>101.212</v>
      </c>
      <c r="FN23">
        <v>100.602</v>
      </c>
    </row>
    <row r="24" spans="1:170">
      <c r="A24">
        <v>8</v>
      </c>
      <c r="B24">
        <v>1608056619.1</v>
      </c>
      <c r="C24">
        <v>596</v>
      </c>
      <c r="D24" t="s">
        <v>319</v>
      </c>
      <c r="E24" t="s">
        <v>320</v>
      </c>
      <c r="F24" t="s">
        <v>285</v>
      </c>
      <c r="G24" t="s">
        <v>286</v>
      </c>
      <c r="H24">
        <v>1608056611.35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57</v>
      </c>
      <c r="AF24">
        <v>11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321</v>
      </c>
      <c r="AQ24">
        <v>674.47628</v>
      </c>
      <c r="AR24">
        <v>768.37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322</v>
      </c>
      <c r="BB24">
        <v>491.19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1608056611.35</v>
      </c>
      <c r="BQ24">
        <v>397.4516</v>
      </c>
      <c r="BR24">
        <v>405.614533333333</v>
      </c>
      <c r="BS24">
        <v>16.1480666666667</v>
      </c>
      <c r="BT24">
        <v>14.28768</v>
      </c>
      <c r="BU24">
        <v>392.6826</v>
      </c>
      <c r="BV24">
        <v>15.9940666666667</v>
      </c>
      <c r="BW24">
        <v>500.006966666667</v>
      </c>
      <c r="BX24">
        <v>102.666866666667</v>
      </c>
      <c r="BY24">
        <v>0.0999745233333333</v>
      </c>
      <c r="BZ24">
        <v>27.9785466666667</v>
      </c>
      <c r="CA24">
        <v>28.1880833333333</v>
      </c>
      <c r="CB24">
        <v>999.9</v>
      </c>
      <c r="CC24">
        <v>0</v>
      </c>
      <c r="CD24">
        <v>0</v>
      </c>
      <c r="CE24">
        <v>10004.666</v>
      </c>
      <c r="CF24">
        <v>0</v>
      </c>
      <c r="CG24">
        <v>454.375766666667</v>
      </c>
      <c r="CH24">
        <v>1399.97266666667</v>
      </c>
      <c r="CI24">
        <v>0.8999977</v>
      </c>
      <c r="CJ24">
        <v>0.100002243333333</v>
      </c>
      <c r="CK24">
        <v>0</v>
      </c>
      <c r="CL24">
        <v>674.4258</v>
      </c>
      <c r="CM24">
        <v>4.99938</v>
      </c>
      <c r="CN24">
        <v>9562.83033333333</v>
      </c>
      <c r="CO24">
        <v>11164.1066666667</v>
      </c>
      <c r="CP24">
        <v>48.1166</v>
      </c>
      <c r="CQ24">
        <v>49.562</v>
      </c>
      <c r="CR24">
        <v>48.812</v>
      </c>
      <c r="CS24">
        <v>49.5662</v>
      </c>
      <c r="CT24">
        <v>49.6828666666666</v>
      </c>
      <c r="CU24">
        <v>1255.47133333333</v>
      </c>
      <c r="CV24">
        <v>139.501333333333</v>
      </c>
      <c r="CW24">
        <v>0</v>
      </c>
      <c r="CX24">
        <v>73.4000000953674</v>
      </c>
      <c r="CY24">
        <v>0</v>
      </c>
      <c r="CZ24">
        <v>674.47628</v>
      </c>
      <c r="DA24">
        <v>6.07723077599111</v>
      </c>
      <c r="DB24">
        <v>90.8876921501709</v>
      </c>
      <c r="DC24">
        <v>9563.7972</v>
      </c>
      <c r="DD24">
        <v>15</v>
      </c>
      <c r="DE24">
        <v>0</v>
      </c>
      <c r="DF24" t="s">
        <v>291</v>
      </c>
      <c r="DG24">
        <v>1607992578</v>
      </c>
      <c r="DH24">
        <v>1607992562.6</v>
      </c>
      <c r="DI24">
        <v>0</v>
      </c>
      <c r="DJ24">
        <v>1.949</v>
      </c>
      <c r="DK24">
        <v>0.009</v>
      </c>
      <c r="DL24">
        <v>4.769</v>
      </c>
      <c r="DM24">
        <v>0.154</v>
      </c>
      <c r="DN24">
        <v>1213</v>
      </c>
      <c r="DO24">
        <v>20</v>
      </c>
      <c r="DP24">
        <v>0.1</v>
      </c>
      <c r="DQ24">
        <v>0.17</v>
      </c>
      <c r="DR24">
        <v>6.18499520833221</v>
      </c>
      <c r="DS24">
        <v>-0.195143152473294</v>
      </c>
      <c r="DT24">
        <v>0.0280174101663595</v>
      </c>
      <c r="DU24">
        <v>1</v>
      </c>
      <c r="DV24">
        <v>-8.16790833333333</v>
      </c>
      <c r="DW24">
        <v>0.196812013348172</v>
      </c>
      <c r="DX24">
        <v>0.0287283914253635</v>
      </c>
      <c r="DY24">
        <v>1</v>
      </c>
      <c r="DZ24">
        <v>1.860766</v>
      </c>
      <c r="EA24">
        <v>-0.0462722135706332</v>
      </c>
      <c r="EB24">
        <v>0.00338112663668981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4.769</v>
      </c>
      <c r="EJ24">
        <v>0.154</v>
      </c>
      <c r="EK24">
        <v>4.769</v>
      </c>
      <c r="EL24">
        <v>0</v>
      </c>
      <c r="EM24">
        <v>0</v>
      </c>
      <c r="EN24">
        <v>0</v>
      </c>
      <c r="EO24">
        <v>0.154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1067.4</v>
      </c>
      <c r="EX24">
        <v>1067.6</v>
      </c>
      <c r="EY24">
        <v>2</v>
      </c>
      <c r="EZ24">
        <v>412.858</v>
      </c>
      <c r="FA24">
        <v>529.286</v>
      </c>
      <c r="FB24">
        <v>24.6343</v>
      </c>
      <c r="FC24">
        <v>31.9082</v>
      </c>
      <c r="FD24">
        <v>29.9998</v>
      </c>
      <c r="FE24">
        <v>31.778</v>
      </c>
      <c r="FF24">
        <v>31.8146</v>
      </c>
      <c r="FG24">
        <v>20.9687</v>
      </c>
      <c r="FH24">
        <v>0</v>
      </c>
      <c r="FI24">
        <v>100</v>
      </c>
      <c r="FJ24">
        <v>24.6457</v>
      </c>
      <c r="FK24">
        <v>406.592</v>
      </c>
      <c r="FL24">
        <v>16.2396</v>
      </c>
      <c r="FM24">
        <v>101.223</v>
      </c>
      <c r="FN24">
        <v>100.61</v>
      </c>
    </row>
    <row r="25" spans="1:170">
      <c r="A25">
        <v>9</v>
      </c>
      <c r="B25">
        <v>1608056739.6</v>
      </c>
      <c r="C25">
        <v>716.5</v>
      </c>
      <c r="D25" t="s">
        <v>323</v>
      </c>
      <c r="E25" t="s">
        <v>324</v>
      </c>
      <c r="F25" t="s">
        <v>285</v>
      </c>
      <c r="G25" t="s">
        <v>286</v>
      </c>
      <c r="H25">
        <v>1608056731.6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57</v>
      </c>
      <c r="AF25">
        <v>11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325</v>
      </c>
      <c r="AQ25">
        <v>704.473653846154</v>
      </c>
      <c r="AR25">
        <v>815.27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326</v>
      </c>
      <c r="BB25">
        <v>507.37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1608056731.6</v>
      </c>
      <c r="BQ25">
        <v>499.955032258064</v>
      </c>
      <c r="BR25">
        <v>509.201774193548</v>
      </c>
      <c r="BS25">
        <v>15.7254032258065</v>
      </c>
      <c r="BT25">
        <v>14.0876741935484</v>
      </c>
      <c r="BU25">
        <v>495.186</v>
      </c>
      <c r="BV25">
        <v>15.5714032258065</v>
      </c>
      <c r="BW25">
        <v>500.006161290323</v>
      </c>
      <c r="BX25">
        <v>102.665451612903</v>
      </c>
      <c r="BY25">
        <v>0.0999500387096774</v>
      </c>
      <c r="BZ25">
        <v>28.003564516129</v>
      </c>
      <c r="CA25">
        <v>28.2377451612903</v>
      </c>
      <c r="CB25">
        <v>999.9</v>
      </c>
      <c r="CC25">
        <v>0</v>
      </c>
      <c r="CD25">
        <v>0</v>
      </c>
      <c r="CE25">
        <v>10009.2709677419</v>
      </c>
      <c r="CF25">
        <v>0</v>
      </c>
      <c r="CG25">
        <v>450.226870967742</v>
      </c>
      <c r="CH25">
        <v>1400.01032258065</v>
      </c>
      <c r="CI25">
        <v>0.899997225806451</v>
      </c>
      <c r="CJ25">
        <v>0.100002777419355</v>
      </c>
      <c r="CK25">
        <v>0</v>
      </c>
      <c r="CL25">
        <v>704.432548387097</v>
      </c>
      <c r="CM25">
        <v>4.99938</v>
      </c>
      <c r="CN25">
        <v>9977.40580645161</v>
      </c>
      <c r="CO25">
        <v>11164.4</v>
      </c>
      <c r="CP25">
        <v>48.062</v>
      </c>
      <c r="CQ25">
        <v>49.562</v>
      </c>
      <c r="CR25">
        <v>48.812</v>
      </c>
      <c r="CS25">
        <v>49.6006129032258</v>
      </c>
      <c r="CT25">
        <v>49.629</v>
      </c>
      <c r="CU25">
        <v>1255.50580645161</v>
      </c>
      <c r="CV25">
        <v>139.504516129032</v>
      </c>
      <c r="CW25">
        <v>0</v>
      </c>
      <c r="CX25">
        <v>120.100000143051</v>
      </c>
      <c r="CY25">
        <v>0</v>
      </c>
      <c r="CZ25">
        <v>704.473653846154</v>
      </c>
      <c r="DA25">
        <v>0.845435896450915</v>
      </c>
      <c r="DB25">
        <v>2.04136760082918</v>
      </c>
      <c r="DC25">
        <v>9977.465</v>
      </c>
      <c r="DD25">
        <v>15</v>
      </c>
      <c r="DE25">
        <v>0</v>
      </c>
      <c r="DF25" t="s">
        <v>291</v>
      </c>
      <c r="DG25">
        <v>1607992578</v>
      </c>
      <c r="DH25">
        <v>1607992562.6</v>
      </c>
      <c r="DI25">
        <v>0</v>
      </c>
      <c r="DJ25">
        <v>1.949</v>
      </c>
      <c r="DK25">
        <v>0.009</v>
      </c>
      <c r="DL25">
        <v>4.769</v>
      </c>
      <c r="DM25">
        <v>0.154</v>
      </c>
      <c r="DN25">
        <v>1213</v>
      </c>
      <c r="DO25">
        <v>20</v>
      </c>
      <c r="DP25">
        <v>0.1</v>
      </c>
      <c r="DQ25">
        <v>0.17</v>
      </c>
      <c r="DR25">
        <v>7.01540815689591</v>
      </c>
      <c r="DS25">
        <v>-1.10395994257434</v>
      </c>
      <c r="DT25">
        <v>0.0833201762909233</v>
      </c>
      <c r="DU25">
        <v>0</v>
      </c>
      <c r="DV25">
        <v>-9.24155833333334</v>
      </c>
      <c r="DW25">
        <v>1.3624431590656</v>
      </c>
      <c r="DX25">
        <v>0.103121403697562</v>
      </c>
      <c r="DY25">
        <v>0</v>
      </c>
      <c r="DZ25">
        <v>1.63711566666667</v>
      </c>
      <c r="EA25">
        <v>-0.140332725250281</v>
      </c>
      <c r="EB25">
        <v>0.0101303003191196</v>
      </c>
      <c r="EC25">
        <v>1</v>
      </c>
      <c r="ED25">
        <v>1</v>
      </c>
      <c r="EE25">
        <v>3</v>
      </c>
      <c r="EF25" t="s">
        <v>292</v>
      </c>
      <c r="EG25">
        <v>100</v>
      </c>
      <c r="EH25">
        <v>100</v>
      </c>
      <c r="EI25">
        <v>4.769</v>
      </c>
      <c r="EJ25">
        <v>0.154</v>
      </c>
      <c r="EK25">
        <v>4.769</v>
      </c>
      <c r="EL25">
        <v>0</v>
      </c>
      <c r="EM25">
        <v>0</v>
      </c>
      <c r="EN25">
        <v>0</v>
      </c>
      <c r="EO25">
        <v>0.154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1069.4</v>
      </c>
      <c r="EX25">
        <v>1069.6</v>
      </c>
      <c r="EY25">
        <v>2</v>
      </c>
      <c r="EZ25">
        <v>412.867</v>
      </c>
      <c r="FA25">
        <v>529.198</v>
      </c>
      <c r="FB25">
        <v>24.6074</v>
      </c>
      <c r="FC25">
        <v>31.8075</v>
      </c>
      <c r="FD25">
        <v>29.9998</v>
      </c>
      <c r="FE25">
        <v>31.6751</v>
      </c>
      <c r="FF25">
        <v>31.7129</v>
      </c>
      <c r="FG25">
        <v>25.1039</v>
      </c>
      <c r="FH25">
        <v>0</v>
      </c>
      <c r="FI25">
        <v>100</v>
      </c>
      <c r="FJ25">
        <v>24.6016</v>
      </c>
      <c r="FK25">
        <v>509.182</v>
      </c>
      <c r="FL25">
        <v>16.1045</v>
      </c>
      <c r="FM25">
        <v>101.238</v>
      </c>
      <c r="FN25">
        <v>100.622</v>
      </c>
    </row>
    <row r="26" spans="1:170">
      <c r="A26">
        <v>10</v>
      </c>
      <c r="B26">
        <v>1608056860.1</v>
      </c>
      <c r="C26">
        <v>837</v>
      </c>
      <c r="D26" t="s">
        <v>327</v>
      </c>
      <c r="E26" t="s">
        <v>328</v>
      </c>
      <c r="F26" t="s">
        <v>285</v>
      </c>
      <c r="G26" t="s">
        <v>286</v>
      </c>
      <c r="H26">
        <v>1608056852.1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57</v>
      </c>
      <c r="AF26">
        <v>11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329</v>
      </c>
      <c r="AQ26">
        <v>712.980192307692</v>
      </c>
      <c r="AR26">
        <v>830.82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330</v>
      </c>
      <c r="BB26">
        <v>518.54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1608056852.1</v>
      </c>
      <c r="BQ26">
        <v>600.039322580645</v>
      </c>
      <c r="BR26">
        <v>609.799548387097</v>
      </c>
      <c r="BS26">
        <v>15.2517838709677</v>
      </c>
      <c r="BT26">
        <v>13.9148967741935</v>
      </c>
      <c r="BU26">
        <v>595.27035483871</v>
      </c>
      <c r="BV26">
        <v>15.0977838709677</v>
      </c>
      <c r="BW26">
        <v>500.005612903226</v>
      </c>
      <c r="BX26">
        <v>102.668129032258</v>
      </c>
      <c r="BY26">
        <v>0.0999614516129032</v>
      </c>
      <c r="BZ26">
        <v>27.9969387096774</v>
      </c>
      <c r="CA26">
        <v>28.2830870967742</v>
      </c>
      <c r="CB26">
        <v>999.9</v>
      </c>
      <c r="CC26">
        <v>0</v>
      </c>
      <c r="CD26">
        <v>0</v>
      </c>
      <c r="CE26">
        <v>10011.164516129</v>
      </c>
      <c r="CF26">
        <v>0</v>
      </c>
      <c r="CG26">
        <v>446.806161290323</v>
      </c>
      <c r="CH26">
        <v>1400.01451612903</v>
      </c>
      <c r="CI26">
        <v>0.899996516129032</v>
      </c>
      <c r="CJ26">
        <v>0.100003474193548</v>
      </c>
      <c r="CK26">
        <v>0</v>
      </c>
      <c r="CL26">
        <v>713.029387096774</v>
      </c>
      <c r="CM26">
        <v>4.99938</v>
      </c>
      <c r="CN26">
        <v>10096.6129032258</v>
      </c>
      <c r="CO26">
        <v>11164.4290322581</v>
      </c>
      <c r="CP26">
        <v>48.0904516129032</v>
      </c>
      <c r="CQ26">
        <v>49.5782580645161</v>
      </c>
      <c r="CR26">
        <v>48.812</v>
      </c>
      <c r="CS26">
        <v>49.625</v>
      </c>
      <c r="CT26">
        <v>49.649</v>
      </c>
      <c r="CU26">
        <v>1255.50903225806</v>
      </c>
      <c r="CV26">
        <v>139.505483870968</v>
      </c>
      <c r="CW26">
        <v>0</v>
      </c>
      <c r="CX26">
        <v>120.100000143051</v>
      </c>
      <c r="CY26">
        <v>0</v>
      </c>
      <c r="CZ26">
        <v>712.980192307692</v>
      </c>
      <c r="DA26">
        <v>-5.20864958155921</v>
      </c>
      <c r="DB26">
        <v>-90.6256410909107</v>
      </c>
      <c r="DC26">
        <v>10095.4538461538</v>
      </c>
      <c r="DD26">
        <v>15</v>
      </c>
      <c r="DE26">
        <v>0</v>
      </c>
      <c r="DF26" t="s">
        <v>291</v>
      </c>
      <c r="DG26">
        <v>1607992578</v>
      </c>
      <c r="DH26">
        <v>1607992562.6</v>
      </c>
      <c r="DI26">
        <v>0</v>
      </c>
      <c r="DJ26">
        <v>1.949</v>
      </c>
      <c r="DK26">
        <v>0.009</v>
      </c>
      <c r="DL26">
        <v>4.769</v>
      </c>
      <c r="DM26">
        <v>0.154</v>
      </c>
      <c r="DN26">
        <v>1213</v>
      </c>
      <c r="DO26">
        <v>20</v>
      </c>
      <c r="DP26">
        <v>0.1</v>
      </c>
      <c r="DQ26">
        <v>0.17</v>
      </c>
      <c r="DR26">
        <v>7.46471700698874</v>
      </c>
      <c r="DS26">
        <v>-0.586875305967054</v>
      </c>
      <c r="DT26">
        <v>0.0474828653025229</v>
      </c>
      <c r="DU26">
        <v>0</v>
      </c>
      <c r="DV26">
        <v>-9.76330033333333</v>
      </c>
      <c r="DW26">
        <v>0.785756529477206</v>
      </c>
      <c r="DX26">
        <v>0.0608640413535685</v>
      </c>
      <c r="DY26">
        <v>0</v>
      </c>
      <c r="DZ26">
        <v>1.33742166666667</v>
      </c>
      <c r="EA26">
        <v>-0.13024311457174</v>
      </c>
      <c r="EB26">
        <v>0.00940665830970572</v>
      </c>
      <c r="EC26">
        <v>1</v>
      </c>
      <c r="ED26">
        <v>1</v>
      </c>
      <c r="EE26">
        <v>3</v>
      </c>
      <c r="EF26" t="s">
        <v>292</v>
      </c>
      <c r="EG26">
        <v>100</v>
      </c>
      <c r="EH26">
        <v>100</v>
      </c>
      <c r="EI26">
        <v>4.769</v>
      </c>
      <c r="EJ26">
        <v>0.154</v>
      </c>
      <c r="EK26">
        <v>4.769</v>
      </c>
      <c r="EL26">
        <v>0</v>
      </c>
      <c r="EM26">
        <v>0</v>
      </c>
      <c r="EN26">
        <v>0</v>
      </c>
      <c r="EO26">
        <v>0.154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1071.4</v>
      </c>
      <c r="EX26">
        <v>1071.6</v>
      </c>
      <c r="EY26">
        <v>2</v>
      </c>
      <c r="EZ26">
        <v>412.916</v>
      </c>
      <c r="FA26">
        <v>529.109</v>
      </c>
      <c r="FB26">
        <v>24.6588</v>
      </c>
      <c r="FC26">
        <v>31.7491</v>
      </c>
      <c r="FD26">
        <v>30</v>
      </c>
      <c r="FE26">
        <v>31.6024</v>
      </c>
      <c r="FF26">
        <v>31.6398</v>
      </c>
      <c r="FG26">
        <v>29.0349</v>
      </c>
      <c r="FH26">
        <v>0</v>
      </c>
      <c r="FI26">
        <v>100</v>
      </c>
      <c r="FJ26">
        <v>24.6584</v>
      </c>
      <c r="FK26">
        <v>609.703</v>
      </c>
      <c r="FL26">
        <v>15.6743</v>
      </c>
      <c r="FM26">
        <v>101.244</v>
      </c>
      <c r="FN26">
        <v>100.628</v>
      </c>
    </row>
    <row r="27" spans="1:170">
      <c r="A27">
        <v>11</v>
      </c>
      <c r="B27">
        <v>1608056980.6</v>
      </c>
      <c r="C27">
        <v>957.5</v>
      </c>
      <c r="D27" t="s">
        <v>331</v>
      </c>
      <c r="E27" t="s">
        <v>332</v>
      </c>
      <c r="F27" t="s">
        <v>285</v>
      </c>
      <c r="G27" t="s">
        <v>286</v>
      </c>
      <c r="H27">
        <v>1608056972.6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57</v>
      </c>
      <c r="AF27">
        <v>11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333</v>
      </c>
      <c r="AQ27">
        <v>712.833423076923</v>
      </c>
      <c r="AR27">
        <v>834.38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334</v>
      </c>
      <c r="BB27">
        <v>521.16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1608056972.6</v>
      </c>
      <c r="BQ27">
        <v>700.027935483871</v>
      </c>
      <c r="BR27">
        <v>709.836032258065</v>
      </c>
      <c r="BS27">
        <v>14.8669548387097</v>
      </c>
      <c r="BT27">
        <v>13.7679290322581</v>
      </c>
      <c r="BU27">
        <v>695.258935483871</v>
      </c>
      <c r="BV27">
        <v>14.7129548387097</v>
      </c>
      <c r="BW27">
        <v>499.998516129032</v>
      </c>
      <c r="BX27">
        <v>102.666806451613</v>
      </c>
      <c r="BY27">
        <v>0.0999652709677419</v>
      </c>
      <c r="BZ27">
        <v>28.0049741935484</v>
      </c>
      <c r="CA27">
        <v>28.3591870967742</v>
      </c>
      <c r="CB27">
        <v>999.9</v>
      </c>
      <c r="CC27">
        <v>0</v>
      </c>
      <c r="CD27">
        <v>0</v>
      </c>
      <c r="CE27">
        <v>9994.30064516129</v>
      </c>
      <c r="CF27">
        <v>0</v>
      </c>
      <c r="CG27">
        <v>443.721193548387</v>
      </c>
      <c r="CH27">
        <v>1399.97870967742</v>
      </c>
      <c r="CI27">
        <v>0.899997225806451</v>
      </c>
      <c r="CJ27">
        <v>0.100002748387097</v>
      </c>
      <c r="CK27">
        <v>0</v>
      </c>
      <c r="CL27">
        <v>712.938193548387</v>
      </c>
      <c r="CM27">
        <v>4.99938</v>
      </c>
      <c r="CN27">
        <v>10092.5129032258</v>
      </c>
      <c r="CO27">
        <v>11164.1548387097</v>
      </c>
      <c r="CP27">
        <v>48.125</v>
      </c>
      <c r="CQ27">
        <v>49.625</v>
      </c>
      <c r="CR27">
        <v>48.816064516129</v>
      </c>
      <c r="CS27">
        <v>49.675</v>
      </c>
      <c r="CT27">
        <v>49.687</v>
      </c>
      <c r="CU27">
        <v>1255.47612903226</v>
      </c>
      <c r="CV27">
        <v>139.502580645161</v>
      </c>
      <c r="CW27">
        <v>0</v>
      </c>
      <c r="CX27">
        <v>120</v>
      </c>
      <c r="CY27">
        <v>0</v>
      </c>
      <c r="CZ27">
        <v>712.833423076923</v>
      </c>
      <c r="DA27">
        <v>-9.48646154279411</v>
      </c>
      <c r="DB27">
        <v>-107.914529866262</v>
      </c>
      <c r="DC27">
        <v>10091.2423076923</v>
      </c>
      <c r="DD27">
        <v>15</v>
      </c>
      <c r="DE27">
        <v>0</v>
      </c>
      <c r="DF27" t="s">
        <v>291</v>
      </c>
      <c r="DG27">
        <v>1607992578</v>
      </c>
      <c r="DH27">
        <v>1607992562.6</v>
      </c>
      <c r="DI27">
        <v>0</v>
      </c>
      <c r="DJ27">
        <v>1.949</v>
      </c>
      <c r="DK27">
        <v>0.009</v>
      </c>
      <c r="DL27">
        <v>4.769</v>
      </c>
      <c r="DM27">
        <v>0.154</v>
      </c>
      <c r="DN27">
        <v>1213</v>
      </c>
      <c r="DO27">
        <v>20</v>
      </c>
      <c r="DP27">
        <v>0.1</v>
      </c>
      <c r="DQ27">
        <v>0.17</v>
      </c>
      <c r="DR27">
        <v>7.52675092516377</v>
      </c>
      <c r="DS27">
        <v>-1.17645112226629</v>
      </c>
      <c r="DT27">
        <v>0.0908949764585018</v>
      </c>
      <c r="DU27">
        <v>0</v>
      </c>
      <c r="DV27">
        <v>-9.80446933333334</v>
      </c>
      <c r="DW27">
        <v>1.54719377085655</v>
      </c>
      <c r="DX27">
        <v>0.117610450497489</v>
      </c>
      <c r="DY27">
        <v>0</v>
      </c>
      <c r="DZ27">
        <v>1.09852466666667</v>
      </c>
      <c r="EA27">
        <v>-0.136222825361509</v>
      </c>
      <c r="EB27">
        <v>0.00991077250044392</v>
      </c>
      <c r="EC27">
        <v>1</v>
      </c>
      <c r="ED27">
        <v>1</v>
      </c>
      <c r="EE27">
        <v>3</v>
      </c>
      <c r="EF27" t="s">
        <v>292</v>
      </c>
      <c r="EG27">
        <v>100</v>
      </c>
      <c r="EH27">
        <v>100</v>
      </c>
      <c r="EI27">
        <v>4.769</v>
      </c>
      <c r="EJ27">
        <v>0.154</v>
      </c>
      <c r="EK27">
        <v>4.769</v>
      </c>
      <c r="EL27">
        <v>0</v>
      </c>
      <c r="EM27">
        <v>0</v>
      </c>
      <c r="EN27">
        <v>0</v>
      </c>
      <c r="EO27">
        <v>0.154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1073.4</v>
      </c>
      <c r="EX27">
        <v>1073.6</v>
      </c>
      <c r="EY27">
        <v>2</v>
      </c>
      <c r="EZ27">
        <v>412.898</v>
      </c>
      <c r="FA27">
        <v>528.834</v>
      </c>
      <c r="FB27">
        <v>24.4991</v>
      </c>
      <c r="FC27">
        <v>31.7407</v>
      </c>
      <c r="FD27">
        <v>30.0001</v>
      </c>
      <c r="FE27">
        <v>31.5758</v>
      </c>
      <c r="FF27">
        <v>31.614</v>
      </c>
      <c r="FG27">
        <v>32.8339</v>
      </c>
      <c r="FH27">
        <v>0</v>
      </c>
      <c r="FI27">
        <v>100</v>
      </c>
      <c r="FJ27">
        <v>24.505</v>
      </c>
      <c r="FK27">
        <v>709.658</v>
      </c>
      <c r="FL27">
        <v>15.2072</v>
      </c>
      <c r="FM27">
        <v>101.24</v>
      </c>
      <c r="FN27">
        <v>100.625</v>
      </c>
    </row>
    <row r="28" spans="1:170">
      <c r="A28">
        <v>12</v>
      </c>
      <c r="B28">
        <v>1608057101.1</v>
      </c>
      <c r="C28">
        <v>1078</v>
      </c>
      <c r="D28" t="s">
        <v>335</v>
      </c>
      <c r="E28" t="s">
        <v>336</v>
      </c>
      <c r="F28" t="s">
        <v>285</v>
      </c>
      <c r="G28" t="s">
        <v>286</v>
      </c>
      <c r="H28">
        <v>1608057093.1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57</v>
      </c>
      <c r="AF28">
        <v>11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337</v>
      </c>
      <c r="AQ28">
        <v>715.192461538462</v>
      </c>
      <c r="AR28">
        <v>841.41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338</v>
      </c>
      <c r="BB28">
        <v>520.37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1608057093.1</v>
      </c>
      <c r="BQ28">
        <v>799.955838709678</v>
      </c>
      <c r="BR28">
        <v>810.047193548387</v>
      </c>
      <c r="BS28">
        <v>14.6112838709677</v>
      </c>
      <c r="BT28">
        <v>13.6435774193548</v>
      </c>
      <c r="BU28">
        <v>795.186870967742</v>
      </c>
      <c r="BV28">
        <v>14.4572838709677</v>
      </c>
      <c r="BW28">
        <v>500.004096774193</v>
      </c>
      <c r="BX28">
        <v>102.663483870968</v>
      </c>
      <c r="BY28">
        <v>0.100002093548387</v>
      </c>
      <c r="BZ28">
        <v>27.9810064516129</v>
      </c>
      <c r="CA28">
        <v>28.3647258064516</v>
      </c>
      <c r="CB28">
        <v>999.9</v>
      </c>
      <c r="CC28">
        <v>0</v>
      </c>
      <c r="CD28">
        <v>0</v>
      </c>
      <c r="CE28">
        <v>9982.31870967742</v>
      </c>
      <c r="CF28">
        <v>0</v>
      </c>
      <c r="CG28">
        <v>437.559451612903</v>
      </c>
      <c r="CH28">
        <v>1399.97064516129</v>
      </c>
      <c r="CI28">
        <v>0.899999322580645</v>
      </c>
      <c r="CJ28">
        <v>0.1000007</v>
      </c>
      <c r="CK28">
        <v>0</v>
      </c>
      <c r="CL28">
        <v>715.263225806452</v>
      </c>
      <c r="CM28">
        <v>4.99938</v>
      </c>
      <c r="CN28">
        <v>10119.8225806452</v>
      </c>
      <c r="CO28">
        <v>11164.1096774194</v>
      </c>
      <c r="CP28">
        <v>48.125</v>
      </c>
      <c r="CQ28">
        <v>49.625</v>
      </c>
      <c r="CR28">
        <v>48.8689032258064</v>
      </c>
      <c r="CS28">
        <v>49.687</v>
      </c>
      <c r="CT28">
        <v>49.687</v>
      </c>
      <c r="CU28">
        <v>1255.47193548387</v>
      </c>
      <c r="CV28">
        <v>139.498709677419</v>
      </c>
      <c r="CW28">
        <v>0</v>
      </c>
      <c r="CX28">
        <v>120</v>
      </c>
      <c r="CY28">
        <v>0</v>
      </c>
      <c r="CZ28">
        <v>715.192461538462</v>
      </c>
      <c r="DA28">
        <v>-7.9513846242424</v>
      </c>
      <c r="DB28">
        <v>-109.962393202661</v>
      </c>
      <c r="DC28">
        <v>10118.7461538462</v>
      </c>
      <c r="DD28">
        <v>15</v>
      </c>
      <c r="DE28">
        <v>0</v>
      </c>
      <c r="DF28" t="s">
        <v>291</v>
      </c>
      <c r="DG28">
        <v>1607992578</v>
      </c>
      <c r="DH28">
        <v>1607992562.6</v>
      </c>
      <c r="DI28">
        <v>0</v>
      </c>
      <c r="DJ28">
        <v>1.949</v>
      </c>
      <c r="DK28">
        <v>0.009</v>
      </c>
      <c r="DL28">
        <v>4.769</v>
      </c>
      <c r="DM28">
        <v>0.154</v>
      </c>
      <c r="DN28">
        <v>1213</v>
      </c>
      <c r="DO28">
        <v>20</v>
      </c>
      <c r="DP28">
        <v>0.1</v>
      </c>
      <c r="DQ28">
        <v>0.17</v>
      </c>
      <c r="DR28">
        <v>7.76249458143357</v>
      </c>
      <c r="DS28">
        <v>-0.663742126862317</v>
      </c>
      <c r="DT28">
        <v>0.0566250377438284</v>
      </c>
      <c r="DU28">
        <v>0</v>
      </c>
      <c r="DV28">
        <v>-10.0941366666667</v>
      </c>
      <c r="DW28">
        <v>0.871424249165727</v>
      </c>
      <c r="DX28">
        <v>0.0705218570531308</v>
      </c>
      <c r="DY28">
        <v>0</v>
      </c>
      <c r="DZ28">
        <v>0.9678373</v>
      </c>
      <c r="EA28">
        <v>-0.0289125250278108</v>
      </c>
      <c r="EB28">
        <v>0.00227558287258452</v>
      </c>
      <c r="EC28">
        <v>1</v>
      </c>
      <c r="ED28">
        <v>1</v>
      </c>
      <c r="EE28">
        <v>3</v>
      </c>
      <c r="EF28" t="s">
        <v>292</v>
      </c>
      <c r="EG28">
        <v>100</v>
      </c>
      <c r="EH28">
        <v>100</v>
      </c>
      <c r="EI28">
        <v>4.769</v>
      </c>
      <c r="EJ28">
        <v>0.154</v>
      </c>
      <c r="EK28">
        <v>4.769</v>
      </c>
      <c r="EL28">
        <v>0</v>
      </c>
      <c r="EM28">
        <v>0</v>
      </c>
      <c r="EN28">
        <v>0</v>
      </c>
      <c r="EO28">
        <v>0.154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1075.4</v>
      </c>
      <c r="EX28">
        <v>1075.6</v>
      </c>
      <c r="EY28">
        <v>2</v>
      </c>
      <c r="EZ28">
        <v>412.946</v>
      </c>
      <c r="FA28">
        <v>528.47</v>
      </c>
      <c r="FB28">
        <v>24.6983</v>
      </c>
      <c r="FC28">
        <v>31.7602</v>
      </c>
      <c r="FD28">
        <v>30.0002</v>
      </c>
      <c r="FE28">
        <v>31.5746</v>
      </c>
      <c r="FF28">
        <v>31.6064</v>
      </c>
      <c r="FG28">
        <v>36.5503</v>
      </c>
      <c r="FH28">
        <v>0</v>
      </c>
      <c r="FI28">
        <v>100</v>
      </c>
      <c r="FJ28">
        <v>24.6986</v>
      </c>
      <c r="FK28">
        <v>809.951</v>
      </c>
      <c r="FL28">
        <v>14.8308</v>
      </c>
      <c r="FM28">
        <v>101.235</v>
      </c>
      <c r="FN28">
        <v>100.622</v>
      </c>
    </row>
    <row r="29" spans="1:170">
      <c r="A29">
        <v>13</v>
      </c>
      <c r="B29">
        <v>1608057222</v>
      </c>
      <c r="C29">
        <v>1198.90000009537</v>
      </c>
      <c r="D29" t="s">
        <v>339</v>
      </c>
      <c r="E29" t="s">
        <v>340</v>
      </c>
      <c r="F29" t="s">
        <v>285</v>
      </c>
      <c r="G29" t="s">
        <v>286</v>
      </c>
      <c r="H29">
        <v>1608057214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57</v>
      </c>
      <c r="AF29">
        <v>11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341</v>
      </c>
      <c r="AQ29">
        <v>717.11056</v>
      </c>
      <c r="AR29">
        <v>844.9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342</v>
      </c>
      <c r="BB29">
        <v>522.23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1608057214</v>
      </c>
      <c r="BQ29">
        <v>899.984774193548</v>
      </c>
      <c r="BR29">
        <v>910.366903225806</v>
      </c>
      <c r="BS29">
        <v>14.3694032258064</v>
      </c>
      <c r="BT29">
        <v>13.508235483871</v>
      </c>
      <c r="BU29">
        <v>895.215806451613</v>
      </c>
      <c r="BV29">
        <v>14.2154032258065</v>
      </c>
      <c r="BW29">
        <v>500.005774193549</v>
      </c>
      <c r="BX29">
        <v>102.665677419355</v>
      </c>
      <c r="BY29">
        <v>0.0999986612903226</v>
      </c>
      <c r="BZ29">
        <v>27.9926903225806</v>
      </c>
      <c r="CA29">
        <v>28.3896419354839</v>
      </c>
      <c r="CB29">
        <v>999.9</v>
      </c>
      <c r="CC29">
        <v>0</v>
      </c>
      <c r="CD29">
        <v>0</v>
      </c>
      <c r="CE29">
        <v>10002.4758064516</v>
      </c>
      <c r="CF29">
        <v>0</v>
      </c>
      <c r="CG29">
        <v>428.598387096774</v>
      </c>
      <c r="CH29">
        <v>1399.98</v>
      </c>
      <c r="CI29">
        <v>0.89999729032258</v>
      </c>
      <c r="CJ29">
        <v>0.100002722580645</v>
      </c>
      <c r="CK29">
        <v>0</v>
      </c>
      <c r="CL29">
        <v>717.233903225806</v>
      </c>
      <c r="CM29">
        <v>4.99938</v>
      </c>
      <c r="CN29">
        <v>10140.035483871</v>
      </c>
      <c r="CO29">
        <v>11164.1483870968</v>
      </c>
      <c r="CP29">
        <v>48.125</v>
      </c>
      <c r="CQ29">
        <v>49.625</v>
      </c>
      <c r="CR29">
        <v>48.875</v>
      </c>
      <c r="CS29">
        <v>49.683</v>
      </c>
      <c r="CT29">
        <v>49.687</v>
      </c>
      <c r="CU29">
        <v>1255.47838709677</v>
      </c>
      <c r="CV29">
        <v>139.501612903226</v>
      </c>
      <c r="CW29">
        <v>0</v>
      </c>
      <c r="CX29">
        <v>120.600000143051</v>
      </c>
      <c r="CY29">
        <v>0</v>
      </c>
      <c r="CZ29">
        <v>717.11056</v>
      </c>
      <c r="DA29">
        <v>-9.5241538393197</v>
      </c>
      <c r="DB29">
        <v>-132.953846084782</v>
      </c>
      <c r="DC29">
        <v>10137.88</v>
      </c>
      <c r="DD29">
        <v>15</v>
      </c>
      <c r="DE29">
        <v>0</v>
      </c>
      <c r="DF29" t="s">
        <v>291</v>
      </c>
      <c r="DG29">
        <v>1607992578</v>
      </c>
      <c r="DH29">
        <v>1607992562.6</v>
      </c>
      <c r="DI29">
        <v>0</v>
      </c>
      <c r="DJ29">
        <v>1.949</v>
      </c>
      <c r="DK29">
        <v>0.009</v>
      </c>
      <c r="DL29">
        <v>4.769</v>
      </c>
      <c r="DM29">
        <v>0.154</v>
      </c>
      <c r="DN29">
        <v>1213</v>
      </c>
      <c r="DO29">
        <v>20</v>
      </c>
      <c r="DP29">
        <v>0.1</v>
      </c>
      <c r="DQ29">
        <v>0.17</v>
      </c>
      <c r="DR29">
        <v>7.99799812347216</v>
      </c>
      <c r="DS29">
        <v>-0.346805182280508</v>
      </c>
      <c r="DT29">
        <v>0.0309251235046868</v>
      </c>
      <c r="DU29">
        <v>1</v>
      </c>
      <c r="DV29">
        <v>-10.3822</v>
      </c>
      <c r="DW29">
        <v>0.464245161290338</v>
      </c>
      <c r="DX29">
        <v>0.0407007569082349</v>
      </c>
      <c r="DY29">
        <v>0</v>
      </c>
      <c r="DZ29">
        <v>0.861159419354839</v>
      </c>
      <c r="EA29">
        <v>-0.0512680645161318</v>
      </c>
      <c r="EB29">
        <v>0.0038482636199535</v>
      </c>
      <c r="EC29">
        <v>1</v>
      </c>
      <c r="ED29">
        <v>2</v>
      </c>
      <c r="EE29">
        <v>3</v>
      </c>
      <c r="EF29" t="s">
        <v>302</v>
      </c>
      <c r="EG29">
        <v>100</v>
      </c>
      <c r="EH29">
        <v>100</v>
      </c>
      <c r="EI29">
        <v>4.769</v>
      </c>
      <c r="EJ29">
        <v>0.154</v>
      </c>
      <c r="EK29">
        <v>4.769</v>
      </c>
      <c r="EL29">
        <v>0</v>
      </c>
      <c r="EM29">
        <v>0</v>
      </c>
      <c r="EN29">
        <v>0</v>
      </c>
      <c r="EO29">
        <v>0.154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1077.4</v>
      </c>
      <c r="EX29">
        <v>1077.7</v>
      </c>
      <c r="EY29">
        <v>2</v>
      </c>
      <c r="EZ29">
        <v>413.025</v>
      </c>
      <c r="FA29">
        <v>528.44</v>
      </c>
      <c r="FB29">
        <v>24.5274</v>
      </c>
      <c r="FC29">
        <v>31.7575</v>
      </c>
      <c r="FD29">
        <v>30</v>
      </c>
      <c r="FE29">
        <v>31.5675</v>
      </c>
      <c r="FF29">
        <v>31.6008</v>
      </c>
      <c r="FG29">
        <v>40.1969</v>
      </c>
      <c r="FH29">
        <v>0</v>
      </c>
      <c r="FI29">
        <v>100</v>
      </c>
      <c r="FJ29">
        <v>24.5361</v>
      </c>
      <c r="FK29">
        <v>910.162</v>
      </c>
      <c r="FL29">
        <v>14.5936</v>
      </c>
      <c r="FM29">
        <v>101.234</v>
      </c>
      <c r="FN29">
        <v>100.622</v>
      </c>
    </row>
    <row r="30" spans="1:170">
      <c r="A30">
        <v>14</v>
      </c>
      <c r="B30">
        <v>1608057342.5</v>
      </c>
      <c r="C30">
        <v>1319.40000009537</v>
      </c>
      <c r="D30" t="s">
        <v>343</v>
      </c>
      <c r="E30" t="s">
        <v>344</v>
      </c>
      <c r="F30" t="s">
        <v>285</v>
      </c>
      <c r="G30" t="s">
        <v>286</v>
      </c>
      <c r="H30">
        <v>1608057334.5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57</v>
      </c>
      <c r="AF30">
        <v>11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345</v>
      </c>
      <c r="AQ30">
        <v>746.601653846154</v>
      </c>
      <c r="AR30">
        <v>887.26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346</v>
      </c>
      <c r="BB30">
        <v>525.9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1608057334.5</v>
      </c>
      <c r="BQ30">
        <v>1199.75451612903</v>
      </c>
      <c r="BR30">
        <v>1212.41322580645</v>
      </c>
      <c r="BS30">
        <v>14.1443612903226</v>
      </c>
      <c r="BT30">
        <v>13.3785774193548</v>
      </c>
      <c r="BU30">
        <v>1194.98677419355</v>
      </c>
      <c r="BV30">
        <v>13.9903612903226</v>
      </c>
      <c r="BW30">
        <v>500.005032258065</v>
      </c>
      <c r="BX30">
        <v>102.661129032258</v>
      </c>
      <c r="BY30">
        <v>0.1000198</v>
      </c>
      <c r="BZ30">
        <v>27.9948677419355</v>
      </c>
      <c r="CA30">
        <v>28.3964161290323</v>
      </c>
      <c r="CB30">
        <v>999.9</v>
      </c>
      <c r="CC30">
        <v>0</v>
      </c>
      <c r="CD30">
        <v>0</v>
      </c>
      <c r="CE30">
        <v>9992.58064516129</v>
      </c>
      <c r="CF30">
        <v>0</v>
      </c>
      <c r="CG30">
        <v>440.017806451613</v>
      </c>
      <c r="CH30">
        <v>1399.99870967742</v>
      </c>
      <c r="CI30">
        <v>0.899998032258064</v>
      </c>
      <c r="CJ30">
        <v>0.100002016129032</v>
      </c>
      <c r="CK30">
        <v>0</v>
      </c>
      <c r="CL30">
        <v>746.707290322581</v>
      </c>
      <c r="CM30">
        <v>4.99938</v>
      </c>
      <c r="CN30">
        <v>10538.5387096774</v>
      </c>
      <c r="CO30">
        <v>11164.3322580645</v>
      </c>
      <c r="CP30">
        <v>48.1168709677419</v>
      </c>
      <c r="CQ30">
        <v>49.5884193548387</v>
      </c>
      <c r="CR30">
        <v>48.812</v>
      </c>
      <c r="CS30">
        <v>49.655</v>
      </c>
      <c r="CT30">
        <v>49.687</v>
      </c>
      <c r="CU30">
        <v>1255.49741935484</v>
      </c>
      <c r="CV30">
        <v>139.501290322581</v>
      </c>
      <c r="CW30">
        <v>0</v>
      </c>
      <c r="CX30">
        <v>119.700000047684</v>
      </c>
      <c r="CY30">
        <v>0</v>
      </c>
      <c r="CZ30">
        <v>746.601653846154</v>
      </c>
      <c r="DA30">
        <v>-14.2416068570334</v>
      </c>
      <c r="DB30">
        <v>-199.623931668987</v>
      </c>
      <c r="DC30">
        <v>10537.3153846154</v>
      </c>
      <c r="DD30">
        <v>15</v>
      </c>
      <c r="DE30">
        <v>0</v>
      </c>
      <c r="DF30" t="s">
        <v>291</v>
      </c>
      <c r="DG30">
        <v>1607992578</v>
      </c>
      <c r="DH30">
        <v>1607992562.6</v>
      </c>
      <c r="DI30">
        <v>0</v>
      </c>
      <c r="DJ30">
        <v>1.949</v>
      </c>
      <c r="DK30">
        <v>0.009</v>
      </c>
      <c r="DL30">
        <v>4.769</v>
      </c>
      <c r="DM30">
        <v>0.154</v>
      </c>
      <c r="DN30">
        <v>1213</v>
      </c>
      <c r="DO30">
        <v>20</v>
      </c>
      <c r="DP30">
        <v>0.1</v>
      </c>
      <c r="DQ30">
        <v>0.17</v>
      </c>
      <c r="DR30">
        <v>9.79578836598196</v>
      </c>
      <c r="DS30">
        <v>-1.84409147301227</v>
      </c>
      <c r="DT30">
        <v>0.140345267528221</v>
      </c>
      <c r="DU30">
        <v>0</v>
      </c>
      <c r="DV30">
        <v>-12.675464516129</v>
      </c>
      <c r="DW30">
        <v>2.3232</v>
      </c>
      <c r="DX30">
        <v>0.180966392439336</v>
      </c>
      <c r="DY30">
        <v>0</v>
      </c>
      <c r="DZ30">
        <v>0.766260032258065</v>
      </c>
      <c r="EA30">
        <v>-0.0525575322580664</v>
      </c>
      <c r="EB30">
        <v>0.00394783769712363</v>
      </c>
      <c r="EC30">
        <v>1</v>
      </c>
      <c r="ED30">
        <v>1</v>
      </c>
      <c r="EE30">
        <v>3</v>
      </c>
      <c r="EF30" t="s">
        <v>292</v>
      </c>
      <c r="EG30">
        <v>100</v>
      </c>
      <c r="EH30">
        <v>100</v>
      </c>
      <c r="EI30">
        <v>4.77</v>
      </c>
      <c r="EJ30">
        <v>0.154</v>
      </c>
      <c r="EK30">
        <v>4.769</v>
      </c>
      <c r="EL30">
        <v>0</v>
      </c>
      <c r="EM30">
        <v>0</v>
      </c>
      <c r="EN30">
        <v>0</v>
      </c>
      <c r="EO30">
        <v>0.154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1079.4</v>
      </c>
      <c r="EX30">
        <v>1079.7</v>
      </c>
      <c r="EY30">
        <v>2</v>
      </c>
      <c r="EZ30">
        <v>412.831</v>
      </c>
      <c r="FA30">
        <v>529.176</v>
      </c>
      <c r="FB30">
        <v>24.6039</v>
      </c>
      <c r="FC30">
        <v>31.7379</v>
      </c>
      <c r="FD30">
        <v>30</v>
      </c>
      <c r="FE30">
        <v>31.5481</v>
      </c>
      <c r="FF30">
        <v>31.5787</v>
      </c>
      <c r="FG30">
        <v>50.7796</v>
      </c>
      <c r="FH30">
        <v>0</v>
      </c>
      <c r="FI30">
        <v>100</v>
      </c>
      <c r="FJ30">
        <v>24.6056</v>
      </c>
      <c r="FK30">
        <v>1212.4</v>
      </c>
      <c r="FL30">
        <v>14.3474</v>
      </c>
      <c r="FM30">
        <v>101.236</v>
      </c>
      <c r="FN30">
        <v>100.624</v>
      </c>
    </row>
    <row r="31" spans="1:170">
      <c r="A31">
        <v>15</v>
      </c>
      <c r="B31">
        <v>1608057463</v>
      </c>
      <c r="C31">
        <v>1439.90000009537</v>
      </c>
      <c r="D31" t="s">
        <v>347</v>
      </c>
      <c r="E31" t="s">
        <v>348</v>
      </c>
      <c r="F31" t="s">
        <v>285</v>
      </c>
      <c r="G31" t="s">
        <v>286</v>
      </c>
      <c r="H31">
        <v>1608057455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57</v>
      </c>
      <c r="AF31">
        <v>11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349</v>
      </c>
      <c r="AQ31">
        <v>735.875653846154</v>
      </c>
      <c r="AR31">
        <v>870.03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350</v>
      </c>
      <c r="BB31">
        <v>530.94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1608057455</v>
      </c>
      <c r="BQ31">
        <v>1399.90548387097</v>
      </c>
      <c r="BR31">
        <v>1411.38419354839</v>
      </c>
      <c r="BS31">
        <v>13.9247064516129</v>
      </c>
      <c r="BT31">
        <v>13.2771838709677</v>
      </c>
      <c r="BU31">
        <v>1395.13580645161</v>
      </c>
      <c r="BV31">
        <v>13.7707064516129</v>
      </c>
      <c r="BW31">
        <v>500.004548387097</v>
      </c>
      <c r="BX31">
        <v>102.662032258064</v>
      </c>
      <c r="BY31">
        <v>0.0999049967741935</v>
      </c>
      <c r="BZ31">
        <v>27.9933096774194</v>
      </c>
      <c r="CA31">
        <v>28.4140806451613</v>
      </c>
      <c r="CB31">
        <v>999.9</v>
      </c>
      <c r="CC31">
        <v>0</v>
      </c>
      <c r="CD31">
        <v>0</v>
      </c>
      <c r="CE31">
        <v>10001.8348387097</v>
      </c>
      <c r="CF31">
        <v>0</v>
      </c>
      <c r="CG31">
        <v>461.732838709677</v>
      </c>
      <c r="CH31">
        <v>1399.97741935484</v>
      </c>
      <c r="CI31">
        <v>0.89999864516129</v>
      </c>
      <c r="CJ31">
        <v>0.100001351612903</v>
      </c>
      <c r="CK31">
        <v>0</v>
      </c>
      <c r="CL31">
        <v>736.007354838709</v>
      </c>
      <c r="CM31">
        <v>4.99938</v>
      </c>
      <c r="CN31">
        <v>10391.6225806452</v>
      </c>
      <c r="CO31">
        <v>11164.135483871</v>
      </c>
      <c r="CP31">
        <v>48.1087419354839</v>
      </c>
      <c r="CQ31">
        <v>49.6087419354839</v>
      </c>
      <c r="CR31">
        <v>48.812</v>
      </c>
      <c r="CS31">
        <v>49.629</v>
      </c>
      <c r="CT31">
        <v>49.671</v>
      </c>
      <c r="CU31">
        <v>1255.47967741935</v>
      </c>
      <c r="CV31">
        <v>139.497741935484</v>
      </c>
      <c r="CW31">
        <v>0</v>
      </c>
      <c r="CX31">
        <v>119.5</v>
      </c>
      <c r="CY31">
        <v>0</v>
      </c>
      <c r="CZ31">
        <v>735.875653846154</v>
      </c>
      <c r="DA31">
        <v>-20.4420171133911</v>
      </c>
      <c r="DB31">
        <v>-276.047863432806</v>
      </c>
      <c r="DC31">
        <v>10390.1230769231</v>
      </c>
      <c r="DD31">
        <v>15</v>
      </c>
      <c r="DE31">
        <v>0</v>
      </c>
      <c r="DF31" t="s">
        <v>291</v>
      </c>
      <c r="DG31">
        <v>1607992578</v>
      </c>
      <c r="DH31">
        <v>1607992562.6</v>
      </c>
      <c r="DI31">
        <v>0</v>
      </c>
      <c r="DJ31">
        <v>1.949</v>
      </c>
      <c r="DK31">
        <v>0.009</v>
      </c>
      <c r="DL31">
        <v>4.769</v>
      </c>
      <c r="DM31">
        <v>0.154</v>
      </c>
      <c r="DN31">
        <v>1213</v>
      </c>
      <c r="DO31">
        <v>20</v>
      </c>
      <c r="DP31">
        <v>0.1</v>
      </c>
      <c r="DQ31">
        <v>0.17</v>
      </c>
      <c r="DR31">
        <v>8.80626795864023</v>
      </c>
      <c r="DS31">
        <v>-1.13917751932171</v>
      </c>
      <c r="DT31">
        <v>0.0935947758819485</v>
      </c>
      <c r="DU31">
        <v>0</v>
      </c>
      <c r="DV31">
        <v>-11.4793419354839</v>
      </c>
      <c r="DW31">
        <v>1.50368225806455</v>
      </c>
      <c r="DX31">
        <v>0.124492727535214</v>
      </c>
      <c r="DY31">
        <v>0</v>
      </c>
      <c r="DZ31">
        <v>0.647527225806452</v>
      </c>
      <c r="EA31">
        <v>-0.0586461290322589</v>
      </c>
      <c r="EB31">
        <v>0.0043879872431202</v>
      </c>
      <c r="EC31">
        <v>1</v>
      </c>
      <c r="ED31">
        <v>1</v>
      </c>
      <c r="EE31">
        <v>3</v>
      </c>
      <c r="EF31" t="s">
        <v>292</v>
      </c>
      <c r="EG31">
        <v>100</v>
      </c>
      <c r="EH31">
        <v>100</v>
      </c>
      <c r="EI31">
        <v>4.77</v>
      </c>
      <c r="EJ31">
        <v>0.154</v>
      </c>
      <c r="EK31">
        <v>4.769</v>
      </c>
      <c r="EL31">
        <v>0</v>
      </c>
      <c r="EM31">
        <v>0</v>
      </c>
      <c r="EN31">
        <v>0</v>
      </c>
      <c r="EO31">
        <v>0.154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1081.4</v>
      </c>
      <c r="EX31">
        <v>1081.7</v>
      </c>
      <c r="EY31">
        <v>2</v>
      </c>
      <c r="EZ31">
        <v>412.575</v>
      </c>
      <c r="FA31">
        <v>529.746</v>
      </c>
      <c r="FB31">
        <v>24.5453</v>
      </c>
      <c r="FC31">
        <v>31.724</v>
      </c>
      <c r="FD31">
        <v>30</v>
      </c>
      <c r="FE31">
        <v>31.5342</v>
      </c>
      <c r="FF31">
        <v>31.5675</v>
      </c>
      <c r="FG31">
        <v>57.482</v>
      </c>
      <c r="FH31">
        <v>0</v>
      </c>
      <c r="FI31">
        <v>100</v>
      </c>
      <c r="FJ31">
        <v>24.5481</v>
      </c>
      <c r="FK31">
        <v>1411.28</v>
      </c>
      <c r="FL31">
        <v>14.122</v>
      </c>
      <c r="FM31">
        <v>101.235</v>
      </c>
      <c r="FN31">
        <v>100.625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2020-12-15T10:37:47Z</dcterms:created>
  <dcterms:modified xsi:type="dcterms:W3CDTF">2020-12-15T10:37:47Z</dcterms:modified>
</cp:coreProperties>
</file>