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<sst xmlns="http://schemas.openxmlformats.org/spreadsheetml/2006/main" count="798" uniqueCount="350">
  <si>
    <t>File opened</t>
  </si>
  <si>
    <t>2020-12-15 12:10:15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</si>
  <si>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</si>
  <si>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</si>
  <si>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</si>
  <si>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</si>
  <si>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</si>
  <si>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</si>
  <si>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</si>
  <si>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</si>
  <si>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</si>
  <si>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</si>
  <si>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</si>
  <si>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{"co2aspanconc2": "0", "h2oazero": "1.06897", "co2aspan2": "0", "h2obspan2b": "0.0756432", "tazero": "-0.045269", "co2aspanconc1": "995.1", "co2bspan2b": "0.180987", "co2bspanconc2": "0", "h2obspan2a": "0.0741299", "h2obspanconc1": "13.5", "flowbzero": "0.21903", "h2oaspanconc1": "13.51", "ssa_ref": "31243.3", "h2obspan1": "1.02041", "co2aspan2a": "0.183186", "h2obspanconc2": "0", "ssb_ref": "34304.3", "co2bspan1": "0.994117", "co2bspan2a": "0.182058", "co2bspan2": "0", "h2oaspan2a": "0.0744543", "flowmeterzero": "0.990522", "co2bzero": "0.945393", "h2obzero": "1.0713", "flowazero": "0.42501", "co2bspanconc1": "995.1", "co2aspan2b": "0.182023", "h2oaspan2": "0", "co2aspan1": "0.993652", "oxygen": "21", "h2obspan2": "0", "co2azero": "0.968485", "tbzero": "-0.0452194", "h2oaspan2b": "0.0752776", "chamberpressurezero": "2.56567", "h2oaspan1": "1.01106", "h2oaspanconc2": "0"}</t>
  </si>
  <si>
    <t>Chamber type</t>
  </si>
  <si>
    <t>6800-01A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</si>
  <si>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</si>
  <si>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</si>
  <si>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</si>
  <si>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</si>
  <si>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</si>
  <si>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</si>
  <si>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</si>
  <si>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12:10:15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</si>
  <si>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</si>
  <si>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</si>
  <si>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</si>
  <si>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</si>
  <si>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</si>
  <si>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</si>
  <si>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</si>
  <si>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</si>
  <si>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</si>
  <si>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</si>
  <si>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</si>
  <si>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</si>
  <si>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</si>
  <si>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</si>
  <si>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</si>
  <si>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</si>
  <si>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</si>
  <si>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</si>
  <si>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</si>
  <si>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</si>
  <si>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</si>
  <si>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</si>
  <si>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</si>
  <si>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</si>
  <si>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</si>
  <si>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</si>
  <si>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</si>
  <si>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</si>
  <si>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</si>
  <si>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</si>
  <si>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</si>
  <si>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</si>
  <si>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</si>
  <si>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</si>
  <si>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</si>
  <si>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</si>
  <si>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</si>
  <si>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</si>
  <si>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</si>
  <si>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</si>
  <si>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</si>
  <si>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</si>
  <si>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</si>
  <si>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</si>
  <si>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</si>
  <si>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</si>
  <si>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</si>
  <si>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</si>
  <si>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</si>
  <si>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</si>
  <si>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</si>
  <si>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</si>
  <si>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</si>
  <si>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3.80807 72.5497 367.427 601.499 840.27 1012.88 1170.07 1266.68</t>
  </si>
  <si>
    <t>Fs_true</t>
  </si>
  <si>
    <t>0.265035 100.619 404.565 601.755 801.938 1000.71 1202.21 1400.73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</si>
  <si>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</si>
  <si>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</si>
  <si>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</si>
  <si>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</si>
  <si>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</si>
  <si>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</si>
  <si>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</si>
  <si>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</si>
  <si>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</si>
  <si>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</si>
  <si>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</si>
  <si>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</si>
  <si>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</si>
  <si>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</si>
  <si>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</si>
  <si>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</si>
  <si>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</si>
  <si>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</si>
  <si>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</si>
  <si>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</si>
  <si>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</si>
  <si>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</si>
  <si>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</si>
  <si>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</si>
  <si>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</si>
  <si>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</si>
  <si>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</si>
  <si>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</si>
  <si>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</si>
  <si>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</si>
  <si>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</si>
  <si>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</si>
  <si>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</si>
  <si>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</si>
  <si>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</si>
  <si>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</si>
  <si>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</si>
  <si>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</si>
  <si>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</si>
  <si>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</si>
  <si>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</si>
  <si>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</si>
  <si>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</si>
  <si>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</si>
  <si>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</si>
  <si>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</si>
  <si>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</si>
  <si>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</si>
  <si>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</si>
  <si>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</si>
  <si>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</si>
  <si>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</si>
  <si>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</si>
  <si>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</si>
  <si>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</si>
  <si>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</si>
  <si>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</si>
  <si>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</si>
  <si>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</si>
  <si>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</si>
  <si>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</si>
  <si>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</si>
  <si>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</si>
  <si>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</si>
  <si>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</si>
  <si>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</si>
  <si>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</si>
  <si>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</si>
  <si>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</si>
  <si>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</si>
  <si>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</si>
  <si>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</si>
  <si>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</si>
  <si>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</si>
  <si>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</si>
  <si>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</si>
  <si>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</si>
  <si>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</si>
  <si>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</si>
  <si>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</si>
  <si>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</si>
  <si>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</si>
  <si>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</si>
  <si>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</si>
  <si>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</si>
  <si>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</si>
  <si>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</si>
  <si>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</si>
  <si>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</si>
  <si>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</si>
  <si>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</si>
  <si>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</si>
  <si>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</si>
  <si>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</si>
  <si>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</si>
  <si>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</si>
  <si>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</si>
  <si>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</si>
  <si>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</si>
  <si>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</si>
  <si>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</si>
  <si>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</si>
  <si>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</si>
  <si>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</si>
  <si>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</si>
  <si>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</si>
  <si>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</si>
  <si>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</si>
  <si>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</si>
  <si>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</si>
  <si>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</si>
  <si>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</si>
  <si>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</si>
  <si>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</si>
  <si>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</si>
  <si>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</si>
  <si>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</si>
  <si>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</si>
  <si>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</si>
  <si>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</si>
  <si>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</si>
  <si>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</si>
  <si>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</si>
  <si>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</si>
  <si>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</si>
  <si>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</si>
  <si>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</si>
  <si>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</si>
  <si>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</si>
  <si>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</si>
  <si>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</si>
  <si>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</si>
  <si>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</si>
  <si>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</si>
  <si>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</si>
  <si>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</si>
  <si>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</si>
  <si>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</si>
  <si>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</si>
  <si>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</si>
  <si>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</si>
  <si>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</si>
  <si>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</si>
  <si>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</si>
  <si>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</si>
  <si>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</si>
  <si>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</si>
  <si>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</si>
  <si>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</si>
  <si>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</si>
  <si>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</si>
  <si>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</si>
  <si>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</si>
  <si>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</si>
  <si>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</si>
  <si>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</si>
  <si>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</si>
  <si>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</si>
  <si>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</si>
  <si>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</si>
  <si>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</si>
  <si>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</si>
  <si>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</si>
  <si>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</si>
  <si>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</si>
  <si>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</si>
  <si>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</si>
  <si>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</si>
  <si>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</si>
  <si>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</si>
  <si>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</si>
  <si>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</si>
  <si>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</si>
  <si>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</si>
  <si>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</si>
  <si>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</si>
  <si>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</si>
  <si>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</si>
  <si>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</si>
  <si>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</si>
  <si>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</si>
  <si>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</si>
  <si>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</si>
  <si>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</si>
  <si>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</si>
  <si>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</si>
  <si>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</si>
  <si>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</si>
  <si>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</si>
  <si>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</si>
  <si>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</si>
  <si>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</si>
  <si>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</si>
  <si>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</si>
  <si>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</si>
  <si>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</si>
  <si>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</si>
  <si>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</si>
  <si>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</si>
  <si>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</si>
  <si>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</si>
  <si>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</si>
  <si>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</si>
  <si>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20201215 12:12:34</t>
  </si>
  <si>
    <t>12:12:34</t>
  </si>
  <si>
    <t>1149</t>
  </si>
  <si>
    <t>_1</t>
  </si>
  <si>
    <t>RECT-4143-20200907-06_33_50</t>
  </si>
  <si>
    <t>RECT-483-20201215-12_12_36</t>
  </si>
  <si>
    <t>DARK-484-20201215-12_12_38</t>
  </si>
  <si>
    <t>0: Broadleaf</t>
  </si>
  <si>
    <t>--:--:--</t>
  </si>
  <si>
    <t>1/3</t>
  </si>
  <si>
    <t>20201215 12:14:30</t>
  </si>
  <si>
    <t>12:14:30</t>
  </si>
  <si>
    <t>RECT-485-20201215-12_14_32</t>
  </si>
  <si>
    <t>DARK-486-20201215-12_14_34</t>
  </si>
  <si>
    <t>3/3</t>
  </si>
  <si>
    <t>20201215 12:15:45</t>
  </si>
  <si>
    <t>12:15:45</t>
  </si>
  <si>
    <t>RECT-487-20201215-12_15_47</t>
  </si>
  <si>
    <t>DARK-488-20201215-12_15_49</t>
  </si>
  <si>
    <t>20201215 12:17:00</t>
  </si>
  <si>
    <t>12:17:00</t>
  </si>
  <si>
    <t>RECT-489-20201215-12_17_02</t>
  </si>
  <si>
    <t>DARK-490-20201215-12_17_04</t>
  </si>
  <si>
    <t>20201215 12:18:17</t>
  </si>
  <si>
    <t>12:18:17</t>
  </si>
  <si>
    <t>RECT-491-20201215-12_18_19</t>
  </si>
  <si>
    <t>DARK-492-20201215-12_18_21</t>
  </si>
  <si>
    <t>20201215 12:19:31</t>
  </si>
  <si>
    <t>12:19:31</t>
  </si>
  <si>
    <t>RECT-493-20201215-12_19_33</t>
  </si>
  <si>
    <t>DARK-494-20201215-12_19_35</t>
  </si>
  <si>
    <t>20201215 12:21:03</t>
  </si>
  <si>
    <t>12:21:03</t>
  </si>
  <si>
    <t>RECT-495-20201215-12_21_05</t>
  </si>
  <si>
    <t>DARK-496-20201215-12_21_07</t>
  </si>
  <si>
    <t>20201215 12:22:52</t>
  </si>
  <si>
    <t>12:22:52</t>
  </si>
  <si>
    <t>RECT-497-20201215-12_22_54</t>
  </si>
  <si>
    <t>DARK-498-20201215-12_22_56</t>
  </si>
  <si>
    <t>20201215 12:24:40</t>
  </si>
  <si>
    <t>12:24:40</t>
  </si>
  <si>
    <t>RECT-499-20201215-12_24_42</t>
  </si>
  <si>
    <t>DARK-500-20201215-12_24_44</t>
  </si>
  <si>
    <t>20201215 12:25:48</t>
  </si>
  <si>
    <t>12:25:48</t>
  </si>
  <si>
    <t>RECT-501-20201215-12_25_51</t>
  </si>
  <si>
    <t>DARK-502-20201215-12_25_53</t>
  </si>
  <si>
    <t>20201215 12:27:26</t>
  </si>
  <si>
    <t>12:27:26</t>
  </si>
  <si>
    <t>RECT-503-20201215-12_27_29</t>
  </si>
  <si>
    <t>DARK-504-20201215-12_27_31</t>
  </si>
  <si>
    <t>20201215 12:29:07</t>
  </si>
  <si>
    <t>12:29:07</t>
  </si>
  <si>
    <t>RECT-505-20201215-12_29_10</t>
  </si>
  <si>
    <t>DARK-506-20201215-12_29_12</t>
  </si>
  <si>
    <t>20201215 12:30:50</t>
  </si>
  <si>
    <t>12:30:50</t>
  </si>
  <si>
    <t>RECT-507-20201215-12_30_53</t>
  </si>
  <si>
    <t>DARK-508-20201215-12_30_55</t>
  </si>
  <si>
    <t>20201215 12:32:49</t>
  </si>
  <si>
    <t>12:32:49</t>
  </si>
  <si>
    <t>RECT-509-20201215-12_32_52</t>
  </si>
  <si>
    <t>DARK-510-20201215-12_32_54</t>
  </si>
  <si>
    <t>20201215 12:34:24</t>
  </si>
  <si>
    <t>12:34:24</t>
  </si>
  <si>
    <t>RECT-511-20201215-12_34_27</t>
  </si>
  <si>
    <t>DARK-512-20201215-12_34_29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</si>
</sst>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>
        <v>21</v>
      </c>
    </row>
    <row r="4" spans="1:170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0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>
      <c r="A17">
        <v>1</v>
      </c>
      <c r="B17">
        <v>1608063154.1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1608063146.1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26</v>
      </c>
      <c r="AF17">
        <v>5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287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288</v>
      </c>
      <c r="AQ17">
        <v>1234.03923076923</v>
      </c>
      <c r="AR17">
        <v>1437.12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289</v>
      </c>
      <c r="BB17">
        <v>684.45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290</v>
      </c>
      <c r="BO17">
        <v>2</v>
      </c>
      <c r="BP17">
        <v>1608063146.1</v>
      </c>
      <c r="BQ17">
        <v>401.655419354839</v>
      </c>
      <c r="BR17">
        <v>409.605774193548</v>
      </c>
      <c r="BS17">
        <v>14.8648516129032</v>
      </c>
      <c r="BT17">
        <v>12.6752903225806</v>
      </c>
      <c r="BU17">
        <v>396.886419354839</v>
      </c>
      <c r="BV17">
        <v>14.7108516129032</v>
      </c>
      <c r="BW17">
        <v>500.003709677419</v>
      </c>
      <c r="BX17">
        <v>102.555</v>
      </c>
      <c r="BY17">
        <v>0.100036580645161</v>
      </c>
      <c r="BZ17">
        <v>27.9962870967742</v>
      </c>
      <c r="CA17">
        <v>28.4172806451613</v>
      </c>
      <c r="CB17">
        <v>999.9</v>
      </c>
      <c r="CC17">
        <v>0</v>
      </c>
      <c r="CD17">
        <v>0</v>
      </c>
      <c r="CE17">
        <v>9991.73451612903</v>
      </c>
      <c r="CF17">
        <v>0</v>
      </c>
      <c r="CG17">
        <v>355.915774193548</v>
      </c>
      <c r="CH17">
        <v>1399.99612903226</v>
      </c>
      <c r="CI17">
        <v>0.900000419354839</v>
      </c>
      <c r="CJ17">
        <v>0.0999995806451613</v>
      </c>
      <c r="CK17">
        <v>0</v>
      </c>
      <c r="CL17">
        <v>1235.43258064516</v>
      </c>
      <c r="CM17">
        <v>4.99938</v>
      </c>
      <c r="CN17">
        <v>17241.8193548387</v>
      </c>
      <c r="CO17">
        <v>11164.2967741935</v>
      </c>
      <c r="CP17">
        <v>47.627</v>
      </c>
      <c r="CQ17">
        <v>49.375</v>
      </c>
      <c r="CR17">
        <v>48.387</v>
      </c>
      <c r="CS17">
        <v>49.417</v>
      </c>
      <c r="CT17">
        <v>49.2296774193548</v>
      </c>
      <c r="CU17">
        <v>1255.49709677419</v>
      </c>
      <c r="CV17">
        <v>139.500322580645</v>
      </c>
      <c r="CW17">
        <v>0</v>
      </c>
      <c r="CX17">
        <v>418.799999952316</v>
      </c>
      <c r="CY17">
        <v>0</v>
      </c>
      <c r="CZ17">
        <v>1234.03923076923</v>
      </c>
      <c r="DA17">
        <v>-182.305641018153</v>
      </c>
      <c r="DB17">
        <v>-2501.09743595921</v>
      </c>
      <c r="DC17">
        <v>17223.0192307692</v>
      </c>
      <c r="DD17">
        <v>15</v>
      </c>
      <c r="DE17">
        <v>0</v>
      </c>
      <c r="DF17" t="s">
        <v>291</v>
      </c>
      <c r="DG17">
        <v>1607992578</v>
      </c>
      <c r="DH17">
        <v>1607992562.6</v>
      </c>
      <c r="DI17">
        <v>0</v>
      </c>
      <c r="DJ17">
        <v>1.949</v>
      </c>
      <c r="DK17">
        <v>0.009</v>
      </c>
      <c r="DL17">
        <v>4.769</v>
      </c>
      <c r="DM17">
        <v>0.154</v>
      </c>
      <c r="DN17">
        <v>1213</v>
      </c>
      <c r="DO17">
        <v>20</v>
      </c>
      <c r="DP17">
        <v>0.1</v>
      </c>
      <c r="DQ17">
        <v>0.17</v>
      </c>
      <c r="DR17">
        <v>5.85409677850146</v>
      </c>
      <c r="DS17">
        <v>1.94086550976836</v>
      </c>
      <c r="DT17">
        <v>0.141309786722371</v>
      </c>
      <c r="DU17">
        <v>0</v>
      </c>
      <c r="DV17">
        <v>-7.939176</v>
      </c>
      <c r="DW17">
        <v>-2.33443808676305</v>
      </c>
      <c r="DX17">
        <v>0.169955570323541</v>
      </c>
      <c r="DY17">
        <v>0</v>
      </c>
      <c r="DZ17">
        <v>2.18942833333333</v>
      </c>
      <c r="EA17">
        <v>0.0376484983314775</v>
      </c>
      <c r="EB17">
        <v>0.00283545067944327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4.769</v>
      </c>
      <c r="EJ17">
        <v>0.154</v>
      </c>
      <c r="EK17">
        <v>4.769</v>
      </c>
      <c r="EL17">
        <v>0</v>
      </c>
      <c r="EM17">
        <v>0</v>
      </c>
      <c r="EN17">
        <v>0</v>
      </c>
      <c r="EO17">
        <v>0.154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1176.3</v>
      </c>
      <c r="EX17">
        <v>1176.5</v>
      </c>
      <c r="EY17">
        <v>2</v>
      </c>
      <c r="EZ17">
        <v>449.657</v>
      </c>
      <c r="FA17">
        <v>523.895</v>
      </c>
      <c r="FB17">
        <v>24.6895</v>
      </c>
      <c r="FC17">
        <v>31.7686</v>
      </c>
      <c r="FD17">
        <v>30</v>
      </c>
      <c r="FE17">
        <v>31.5925</v>
      </c>
      <c r="FF17">
        <v>31.6287</v>
      </c>
      <c r="FG17">
        <v>21.1161</v>
      </c>
      <c r="FH17">
        <v>0</v>
      </c>
      <c r="FI17">
        <v>100</v>
      </c>
      <c r="FJ17">
        <v>24.6913</v>
      </c>
      <c r="FK17">
        <v>409.015</v>
      </c>
      <c r="FL17">
        <v>14.1103</v>
      </c>
      <c r="FM17">
        <v>101.153</v>
      </c>
      <c r="FN17">
        <v>100.587</v>
      </c>
    </row>
    <row r="18" spans="1:170">
      <c r="A18">
        <v>2</v>
      </c>
      <c r="B18">
        <v>1608063270.1</v>
      </c>
      <c r="C18">
        <v>116</v>
      </c>
      <c r="D18" t="s">
        <v>293</v>
      </c>
      <c r="E18" t="s">
        <v>294</v>
      </c>
      <c r="F18" t="s">
        <v>285</v>
      </c>
      <c r="G18" t="s">
        <v>286</v>
      </c>
      <c r="H18">
        <v>1608063262.35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23</v>
      </c>
      <c r="AF18">
        <v>5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287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295</v>
      </c>
      <c r="AQ18">
        <v>886.73976</v>
      </c>
      <c r="AR18">
        <v>969.14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296</v>
      </c>
      <c r="BB18">
        <v>606.72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290</v>
      </c>
      <c r="BO18">
        <v>2</v>
      </c>
      <c r="BP18">
        <v>1608063262.35</v>
      </c>
      <c r="BQ18">
        <v>49.5070166666667</v>
      </c>
      <c r="BR18">
        <v>46.6214766666667</v>
      </c>
      <c r="BS18">
        <v>14.8432166666667</v>
      </c>
      <c r="BT18">
        <v>12.6369733333333</v>
      </c>
      <c r="BU18">
        <v>44.7380166666667</v>
      </c>
      <c r="BV18">
        <v>14.6892166666667</v>
      </c>
      <c r="BW18">
        <v>500.0125</v>
      </c>
      <c r="BX18">
        <v>102.5535</v>
      </c>
      <c r="BY18">
        <v>0.100030116666667</v>
      </c>
      <c r="BZ18">
        <v>28.0025933333333</v>
      </c>
      <c r="CA18">
        <v>28.59115</v>
      </c>
      <c r="CB18">
        <v>999.9</v>
      </c>
      <c r="CC18">
        <v>0</v>
      </c>
      <c r="CD18">
        <v>0</v>
      </c>
      <c r="CE18">
        <v>9997.83133333333</v>
      </c>
      <c r="CF18">
        <v>0</v>
      </c>
      <c r="CG18">
        <v>350.7195</v>
      </c>
      <c r="CH18">
        <v>1399.97933333333</v>
      </c>
      <c r="CI18">
        <v>0.900009233333333</v>
      </c>
      <c r="CJ18">
        <v>0.0999905466666666</v>
      </c>
      <c r="CK18">
        <v>0</v>
      </c>
      <c r="CL18">
        <v>887.3484</v>
      </c>
      <c r="CM18">
        <v>4.99938</v>
      </c>
      <c r="CN18">
        <v>12454.75</v>
      </c>
      <c r="CO18">
        <v>11164.1966666667</v>
      </c>
      <c r="CP18">
        <v>47.75</v>
      </c>
      <c r="CQ18">
        <v>49.3645</v>
      </c>
      <c r="CR18">
        <v>48.4496</v>
      </c>
      <c r="CS18">
        <v>49.437</v>
      </c>
      <c r="CT18">
        <v>49.312</v>
      </c>
      <c r="CU18">
        <v>1255.49433333333</v>
      </c>
      <c r="CV18">
        <v>139.485</v>
      </c>
      <c r="CW18">
        <v>0</v>
      </c>
      <c r="CX18">
        <v>115.399999856949</v>
      </c>
      <c r="CY18">
        <v>0</v>
      </c>
      <c r="CZ18">
        <v>886.73976</v>
      </c>
      <c r="DA18">
        <v>-50.6265385389093</v>
      </c>
      <c r="DB18">
        <v>-692.207693381833</v>
      </c>
      <c r="DC18">
        <v>12446.62</v>
      </c>
      <c r="DD18">
        <v>15</v>
      </c>
      <c r="DE18">
        <v>0</v>
      </c>
      <c r="DF18" t="s">
        <v>291</v>
      </c>
      <c r="DG18">
        <v>1607992578</v>
      </c>
      <c r="DH18">
        <v>1607992562.6</v>
      </c>
      <c r="DI18">
        <v>0</v>
      </c>
      <c r="DJ18">
        <v>1.949</v>
      </c>
      <c r="DK18">
        <v>0.009</v>
      </c>
      <c r="DL18">
        <v>4.769</v>
      </c>
      <c r="DM18">
        <v>0.154</v>
      </c>
      <c r="DN18">
        <v>1213</v>
      </c>
      <c r="DO18">
        <v>20</v>
      </c>
      <c r="DP18">
        <v>0.1</v>
      </c>
      <c r="DQ18">
        <v>0.17</v>
      </c>
      <c r="DR18">
        <v>-2.4917965270305</v>
      </c>
      <c r="DS18">
        <v>-0.172300789361256</v>
      </c>
      <c r="DT18">
        <v>0.014880372775366</v>
      </c>
      <c r="DU18">
        <v>1</v>
      </c>
      <c r="DV18">
        <v>2.88323</v>
      </c>
      <c r="DW18">
        <v>0.183398442714133</v>
      </c>
      <c r="DX18">
        <v>0.0155041413822243</v>
      </c>
      <c r="DY18">
        <v>1</v>
      </c>
      <c r="DZ18">
        <v>2.20626166666667</v>
      </c>
      <c r="EA18">
        <v>0.00652218020022071</v>
      </c>
      <c r="EB18">
        <v>0.000787138629608663</v>
      </c>
      <c r="EC18">
        <v>1</v>
      </c>
      <c r="ED18">
        <v>3</v>
      </c>
      <c r="EE18">
        <v>3</v>
      </c>
      <c r="EF18" t="s">
        <v>297</v>
      </c>
      <c r="EG18">
        <v>100</v>
      </c>
      <c r="EH18">
        <v>100</v>
      </c>
      <c r="EI18">
        <v>4.769</v>
      </c>
      <c r="EJ18">
        <v>0.154</v>
      </c>
      <c r="EK18">
        <v>4.769</v>
      </c>
      <c r="EL18">
        <v>0</v>
      </c>
      <c r="EM18">
        <v>0</v>
      </c>
      <c r="EN18">
        <v>0</v>
      </c>
      <c r="EO18">
        <v>0.154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1178.2</v>
      </c>
      <c r="EX18">
        <v>1178.5</v>
      </c>
      <c r="EY18">
        <v>2</v>
      </c>
      <c r="EZ18">
        <v>453.565</v>
      </c>
      <c r="FA18">
        <v>523.354</v>
      </c>
      <c r="FB18">
        <v>24.7449</v>
      </c>
      <c r="FC18">
        <v>31.7705</v>
      </c>
      <c r="FD18">
        <v>30.0007</v>
      </c>
      <c r="FE18">
        <v>31.5841</v>
      </c>
      <c r="FF18">
        <v>31.6203</v>
      </c>
      <c r="FG18">
        <v>5.21034</v>
      </c>
      <c r="FH18">
        <v>0</v>
      </c>
      <c r="FI18">
        <v>100</v>
      </c>
      <c r="FJ18">
        <v>24.6654</v>
      </c>
      <c r="FK18">
        <v>46.7579</v>
      </c>
      <c r="FL18">
        <v>14.8064</v>
      </c>
      <c r="FM18">
        <v>101.15</v>
      </c>
      <c r="FN18">
        <v>100.585</v>
      </c>
    </row>
    <row r="19" spans="1:170">
      <c r="A19">
        <v>3</v>
      </c>
      <c r="B19">
        <v>1608063345.1</v>
      </c>
      <c r="C19">
        <v>191</v>
      </c>
      <c r="D19" t="s">
        <v>298</v>
      </c>
      <c r="E19" t="s">
        <v>299</v>
      </c>
      <c r="F19" t="s">
        <v>285</v>
      </c>
      <c r="G19" t="s">
        <v>286</v>
      </c>
      <c r="H19">
        <v>1608063337.35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22</v>
      </c>
      <c r="AF19">
        <v>4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287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300</v>
      </c>
      <c r="AQ19">
        <v>855.197</v>
      </c>
      <c r="AR19">
        <v>932.04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301</v>
      </c>
      <c r="BB19">
        <v>597.25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290</v>
      </c>
      <c r="BO19">
        <v>2</v>
      </c>
      <c r="BP19">
        <v>1608063337.35</v>
      </c>
      <c r="BQ19">
        <v>79.5022433333333</v>
      </c>
      <c r="BR19">
        <v>77.73938</v>
      </c>
      <c r="BS19">
        <v>14.8512033333333</v>
      </c>
      <c r="BT19">
        <v>12.6491133333333</v>
      </c>
      <c r="BU19">
        <v>74.7332466666667</v>
      </c>
      <c r="BV19">
        <v>14.6972033333333</v>
      </c>
      <c r="BW19">
        <v>500.003866666667</v>
      </c>
      <c r="BX19">
        <v>102.5514</v>
      </c>
      <c r="BY19">
        <v>0.09997772</v>
      </c>
      <c r="BZ19">
        <v>27.9752</v>
      </c>
      <c r="CA19">
        <v>28.4323666666667</v>
      </c>
      <c r="CB19">
        <v>999.9</v>
      </c>
      <c r="CC19">
        <v>0</v>
      </c>
      <c r="CD19">
        <v>0</v>
      </c>
      <c r="CE19">
        <v>9994.50233333333</v>
      </c>
      <c r="CF19">
        <v>0</v>
      </c>
      <c r="CG19">
        <v>345.9502</v>
      </c>
      <c r="CH19">
        <v>1399.98833333333</v>
      </c>
      <c r="CI19">
        <v>0.899995933333333</v>
      </c>
      <c r="CJ19">
        <v>0.10000412</v>
      </c>
      <c r="CK19">
        <v>0</v>
      </c>
      <c r="CL19">
        <v>855.2913</v>
      </c>
      <c r="CM19">
        <v>4.99938</v>
      </c>
      <c r="CN19">
        <v>12016.9233333333</v>
      </c>
      <c r="CO19">
        <v>11164.2266666667</v>
      </c>
      <c r="CP19">
        <v>47.8162</v>
      </c>
      <c r="CQ19">
        <v>49.3666</v>
      </c>
      <c r="CR19">
        <v>48.5</v>
      </c>
      <c r="CS19">
        <v>49.437</v>
      </c>
      <c r="CT19">
        <v>49.375</v>
      </c>
      <c r="CU19">
        <v>1255.488</v>
      </c>
      <c r="CV19">
        <v>139.500333333333</v>
      </c>
      <c r="CW19">
        <v>0</v>
      </c>
      <c r="CX19">
        <v>74.4000000953674</v>
      </c>
      <c r="CY19">
        <v>0</v>
      </c>
      <c r="CZ19">
        <v>855.197</v>
      </c>
      <c r="DA19">
        <v>-16.8977777796495</v>
      </c>
      <c r="DB19">
        <v>-241.712820625697</v>
      </c>
      <c r="DC19">
        <v>12015.7423076923</v>
      </c>
      <c r="DD19">
        <v>15</v>
      </c>
      <c r="DE19">
        <v>0</v>
      </c>
      <c r="DF19" t="s">
        <v>291</v>
      </c>
      <c r="DG19">
        <v>1607992578</v>
      </c>
      <c r="DH19">
        <v>1607992562.6</v>
      </c>
      <c r="DI19">
        <v>0</v>
      </c>
      <c r="DJ19">
        <v>1.949</v>
      </c>
      <c r="DK19">
        <v>0.009</v>
      </c>
      <c r="DL19">
        <v>4.769</v>
      </c>
      <c r="DM19">
        <v>0.154</v>
      </c>
      <c r="DN19">
        <v>1213</v>
      </c>
      <c r="DO19">
        <v>20</v>
      </c>
      <c r="DP19">
        <v>0.1</v>
      </c>
      <c r="DQ19">
        <v>0.17</v>
      </c>
      <c r="DR19">
        <v>-1.61452838135746</v>
      </c>
      <c r="DS19">
        <v>-0.180527465658684</v>
      </c>
      <c r="DT19">
        <v>0.0180138749491089</v>
      </c>
      <c r="DU19">
        <v>1</v>
      </c>
      <c r="DV19">
        <v>1.76137266666667</v>
      </c>
      <c r="DW19">
        <v>0.180156440489435</v>
      </c>
      <c r="DX19">
        <v>0.0198652646485154</v>
      </c>
      <c r="DY19">
        <v>1</v>
      </c>
      <c r="DZ19">
        <v>2.20183033333333</v>
      </c>
      <c r="EA19">
        <v>0.0307277419354871</v>
      </c>
      <c r="EB19">
        <v>0.00226306353325651</v>
      </c>
      <c r="EC19">
        <v>1</v>
      </c>
      <c r="ED19">
        <v>3</v>
      </c>
      <c r="EE19">
        <v>3</v>
      </c>
      <c r="EF19" t="s">
        <v>297</v>
      </c>
      <c r="EG19">
        <v>100</v>
      </c>
      <c r="EH19">
        <v>100</v>
      </c>
      <c r="EI19">
        <v>4.769</v>
      </c>
      <c r="EJ19">
        <v>0.154</v>
      </c>
      <c r="EK19">
        <v>4.769</v>
      </c>
      <c r="EL19">
        <v>0</v>
      </c>
      <c r="EM19">
        <v>0</v>
      </c>
      <c r="EN19">
        <v>0</v>
      </c>
      <c r="EO19">
        <v>0.154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1179.5</v>
      </c>
      <c r="EX19">
        <v>1179.7</v>
      </c>
      <c r="EY19">
        <v>2</v>
      </c>
      <c r="EZ19">
        <v>454.251</v>
      </c>
      <c r="FA19">
        <v>523.167</v>
      </c>
      <c r="FB19">
        <v>24.5749</v>
      </c>
      <c r="FC19">
        <v>31.7965</v>
      </c>
      <c r="FD19">
        <v>30.0002</v>
      </c>
      <c r="FE19">
        <v>31.6006</v>
      </c>
      <c r="FF19">
        <v>31.637</v>
      </c>
      <c r="FG19">
        <v>6.61118</v>
      </c>
      <c r="FH19">
        <v>0</v>
      </c>
      <c r="FI19">
        <v>100</v>
      </c>
      <c r="FJ19">
        <v>24.5839</v>
      </c>
      <c r="FK19">
        <v>77.924</v>
      </c>
      <c r="FL19">
        <v>14.7865</v>
      </c>
      <c r="FM19">
        <v>101.144</v>
      </c>
      <c r="FN19">
        <v>100.578</v>
      </c>
    </row>
    <row r="20" spans="1:170">
      <c r="A20">
        <v>4</v>
      </c>
      <c r="B20">
        <v>1608063420.1</v>
      </c>
      <c r="C20">
        <v>266</v>
      </c>
      <c r="D20" t="s">
        <v>302</v>
      </c>
      <c r="E20" t="s">
        <v>303</v>
      </c>
      <c r="F20" t="s">
        <v>285</v>
      </c>
      <c r="G20" t="s">
        <v>286</v>
      </c>
      <c r="H20">
        <v>1608063412.35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21</v>
      </c>
      <c r="AF20">
        <v>4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287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304</v>
      </c>
      <c r="AQ20">
        <v>841.327576923077</v>
      </c>
      <c r="AR20">
        <v>916.1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305</v>
      </c>
      <c r="BB20">
        <v>586.72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290</v>
      </c>
      <c r="BO20">
        <v>2</v>
      </c>
      <c r="BP20">
        <v>1608063412.35</v>
      </c>
      <c r="BQ20">
        <v>99.67611</v>
      </c>
      <c r="BR20">
        <v>98.5745933333333</v>
      </c>
      <c r="BS20">
        <v>14.89749</v>
      </c>
      <c r="BT20">
        <v>12.6816166666667</v>
      </c>
      <c r="BU20">
        <v>94.90711</v>
      </c>
      <c r="BV20">
        <v>14.74349</v>
      </c>
      <c r="BW20">
        <v>500.0113</v>
      </c>
      <c r="BX20">
        <v>102.549166666667</v>
      </c>
      <c r="BY20">
        <v>0.100015743333333</v>
      </c>
      <c r="BZ20">
        <v>27.9884066666667</v>
      </c>
      <c r="CA20">
        <v>28.4607566666667</v>
      </c>
      <c r="CB20">
        <v>999.9</v>
      </c>
      <c r="CC20">
        <v>0</v>
      </c>
      <c r="CD20">
        <v>0</v>
      </c>
      <c r="CE20">
        <v>9990.775</v>
      </c>
      <c r="CF20">
        <v>0</v>
      </c>
      <c r="CG20">
        <v>342.629233333333</v>
      </c>
      <c r="CH20">
        <v>1400.01333333333</v>
      </c>
      <c r="CI20">
        <v>0.8999996</v>
      </c>
      <c r="CJ20">
        <v>0.10000052</v>
      </c>
      <c r="CK20">
        <v>0</v>
      </c>
      <c r="CL20">
        <v>841.401733333333</v>
      </c>
      <c r="CM20">
        <v>4.99938</v>
      </c>
      <c r="CN20">
        <v>11826.9566666667</v>
      </c>
      <c r="CO20">
        <v>11164.4466666667</v>
      </c>
      <c r="CP20">
        <v>47.8791333333333</v>
      </c>
      <c r="CQ20">
        <v>49.375</v>
      </c>
      <c r="CR20">
        <v>48.562</v>
      </c>
      <c r="CS20">
        <v>49.5</v>
      </c>
      <c r="CT20">
        <v>49.437</v>
      </c>
      <c r="CU20">
        <v>1255.51033333333</v>
      </c>
      <c r="CV20">
        <v>139.503</v>
      </c>
      <c r="CW20">
        <v>0</v>
      </c>
      <c r="CX20">
        <v>74.4000000953674</v>
      </c>
      <c r="CY20">
        <v>0</v>
      </c>
      <c r="CZ20">
        <v>841.327576923077</v>
      </c>
      <c r="DA20">
        <v>-10.4167179483408</v>
      </c>
      <c r="DB20">
        <v>-142.752136855709</v>
      </c>
      <c r="DC20">
        <v>11826.2653846154</v>
      </c>
      <c r="DD20">
        <v>15</v>
      </c>
      <c r="DE20">
        <v>0</v>
      </c>
      <c r="DF20" t="s">
        <v>291</v>
      </c>
      <c r="DG20">
        <v>1607992578</v>
      </c>
      <c r="DH20">
        <v>1607992562.6</v>
      </c>
      <c r="DI20">
        <v>0</v>
      </c>
      <c r="DJ20">
        <v>1.949</v>
      </c>
      <c r="DK20">
        <v>0.009</v>
      </c>
      <c r="DL20">
        <v>4.769</v>
      </c>
      <c r="DM20">
        <v>0.154</v>
      </c>
      <c r="DN20">
        <v>1213</v>
      </c>
      <c r="DO20">
        <v>20</v>
      </c>
      <c r="DP20">
        <v>0.1</v>
      </c>
      <c r="DQ20">
        <v>0.17</v>
      </c>
      <c r="DR20">
        <v>-1.1029912406693</v>
      </c>
      <c r="DS20">
        <v>-0.179248665595317</v>
      </c>
      <c r="DT20">
        <v>0.0221219465188731</v>
      </c>
      <c r="DU20">
        <v>1</v>
      </c>
      <c r="DV20">
        <v>1.1005</v>
      </c>
      <c r="DW20">
        <v>0.165345317018904</v>
      </c>
      <c r="DX20">
        <v>0.0251985639802483</v>
      </c>
      <c r="DY20">
        <v>1</v>
      </c>
      <c r="DZ20">
        <v>2.215829</v>
      </c>
      <c r="EA20">
        <v>0.0030804894327102</v>
      </c>
      <c r="EB20">
        <v>0.000557645945022474</v>
      </c>
      <c r="EC20">
        <v>1</v>
      </c>
      <c r="ED20">
        <v>3</v>
      </c>
      <c r="EE20">
        <v>3</v>
      </c>
      <c r="EF20" t="s">
        <v>297</v>
      </c>
      <c r="EG20">
        <v>100</v>
      </c>
      <c r="EH20">
        <v>100</v>
      </c>
      <c r="EI20">
        <v>4.769</v>
      </c>
      <c r="EJ20">
        <v>0.154</v>
      </c>
      <c r="EK20">
        <v>4.769</v>
      </c>
      <c r="EL20">
        <v>0</v>
      </c>
      <c r="EM20">
        <v>0</v>
      </c>
      <c r="EN20">
        <v>0</v>
      </c>
      <c r="EO20">
        <v>0.154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1180.7</v>
      </c>
      <c r="EX20">
        <v>1181</v>
      </c>
      <c r="EY20">
        <v>2</v>
      </c>
      <c r="EZ20">
        <v>455.295</v>
      </c>
      <c r="FA20">
        <v>523.352</v>
      </c>
      <c r="FB20">
        <v>24.6428</v>
      </c>
      <c r="FC20">
        <v>31.8369</v>
      </c>
      <c r="FD20">
        <v>30.0003</v>
      </c>
      <c r="FE20">
        <v>31.6291</v>
      </c>
      <c r="FF20">
        <v>31.6648</v>
      </c>
      <c r="FG20">
        <v>7.55454</v>
      </c>
      <c r="FH20">
        <v>0</v>
      </c>
      <c r="FI20">
        <v>100</v>
      </c>
      <c r="FJ20">
        <v>24.6453</v>
      </c>
      <c r="FK20">
        <v>98.7402</v>
      </c>
      <c r="FL20">
        <v>14.7839</v>
      </c>
      <c r="FM20">
        <v>101.133</v>
      </c>
      <c r="FN20">
        <v>100.57</v>
      </c>
    </row>
    <row r="21" spans="1:170">
      <c r="A21">
        <v>5</v>
      </c>
      <c r="B21">
        <v>1608063497.1</v>
      </c>
      <c r="C21">
        <v>343</v>
      </c>
      <c r="D21" t="s">
        <v>306</v>
      </c>
      <c r="E21" t="s">
        <v>307</v>
      </c>
      <c r="F21" t="s">
        <v>285</v>
      </c>
      <c r="G21" t="s">
        <v>286</v>
      </c>
      <c r="H21">
        <v>1608063489.35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21</v>
      </c>
      <c r="AF21">
        <v>4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287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308</v>
      </c>
      <c r="AQ21">
        <v>827.86388</v>
      </c>
      <c r="AR21">
        <v>906.97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309</v>
      </c>
      <c r="BB21">
        <v>563.55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290</v>
      </c>
      <c r="BO21">
        <v>2</v>
      </c>
      <c r="BP21">
        <v>1608063489.35</v>
      </c>
      <c r="BQ21">
        <v>149.288166666667</v>
      </c>
      <c r="BR21">
        <v>149.814633333333</v>
      </c>
      <c r="BS21">
        <v>14.9357333333333</v>
      </c>
      <c r="BT21">
        <v>12.72529</v>
      </c>
      <c r="BU21">
        <v>144.519166666667</v>
      </c>
      <c r="BV21">
        <v>14.7817333333333</v>
      </c>
      <c r="BW21">
        <v>500.010666666667</v>
      </c>
      <c r="BX21">
        <v>102.548633333333</v>
      </c>
      <c r="BY21">
        <v>0.0999914266666667</v>
      </c>
      <c r="BZ21">
        <v>27.9742666666667</v>
      </c>
      <c r="CA21">
        <v>28.4576466666667</v>
      </c>
      <c r="CB21">
        <v>999.9</v>
      </c>
      <c r="CC21">
        <v>0</v>
      </c>
      <c r="CD21">
        <v>0</v>
      </c>
      <c r="CE21">
        <v>9999.66266666667</v>
      </c>
      <c r="CF21">
        <v>0</v>
      </c>
      <c r="CG21">
        <v>342.695966666667</v>
      </c>
      <c r="CH21">
        <v>1399.99533333333</v>
      </c>
      <c r="CI21">
        <v>0.900000333333333</v>
      </c>
      <c r="CJ21">
        <v>0.0999998</v>
      </c>
      <c r="CK21">
        <v>0</v>
      </c>
      <c r="CL21">
        <v>827.9308</v>
      </c>
      <c r="CM21">
        <v>4.99938</v>
      </c>
      <c r="CN21">
        <v>11645.83</v>
      </c>
      <c r="CO21">
        <v>11164.3033333333</v>
      </c>
      <c r="CP21">
        <v>47.937</v>
      </c>
      <c r="CQ21">
        <v>49.3894666666666</v>
      </c>
      <c r="CR21">
        <v>48.625</v>
      </c>
      <c r="CS21">
        <v>49.5</v>
      </c>
      <c r="CT21">
        <v>49.4454</v>
      </c>
      <c r="CU21">
        <v>1255.495</v>
      </c>
      <c r="CV21">
        <v>139.502333333333</v>
      </c>
      <c r="CW21">
        <v>0</v>
      </c>
      <c r="CX21">
        <v>76.2000000476837</v>
      </c>
      <c r="CY21">
        <v>0</v>
      </c>
      <c r="CZ21">
        <v>827.86388</v>
      </c>
      <c r="DA21">
        <v>-10.0409230594566</v>
      </c>
      <c r="DB21">
        <v>-137.376922749404</v>
      </c>
      <c r="DC21">
        <v>11644.816</v>
      </c>
      <c r="DD21">
        <v>15</v>
      </c>
      <c r="DE21">
        <v>0</v>
      </c>
      <c r="DF21" t="s">
        <v>291</v>
      </c>
      <c r="DG21">
        <v>1607992578</v>
      </c>
      <c r="DH21">
        <v>1607992562.6</v>
      </c>
      <c r="DI21">
        <v>0</v>
      </c>
      <c r="DJ21">
        <v>1.949</v>
      </c>
      <c r="DK21">
        <v>0.009</v>
      </c>
      <c r="DL21">
        <v>4.769</v>
      </c>
      <c r="DM21">
        <v>0.154</v>
      </c>
      <c r="DN21">
        <v>1213</v>
      </c>
      <c r="DO21">
        <v>20</v>
      </c>
      <c r="DP21">
        <v>0.1</v>
      </c>
      <c r="DQ21">
        <v>0.17</v>
      </c>
      <c r="DR21">
        <v>0.161780833854649</v>
      </c>
      <c r="DS21">
        <v>-0.182402369998567</v>
      </c>
      <c r="DT21">
        <v>0.0173377835272195</v>
      </c>
      <c r="DU21">
        <v>1</v>
      </c>
      <c r="DV21">
        <v>-0.527734966666667</v>
      </c>
      <c r="DW21">
        <v>0.193323150166851</v>
      </c>
      <c r="DX21">
        <v>0.0197466997622106</v>
      </c>
      <c r="DY21">
        <v>1</v>
      </c>
      <c r="DZ21">
        <v>2.21035133333333</v>
      </c>
      <c r="EA21">
        <v>0.00774887652948579</v>
      </c>
      <c r="EB21">
        <v>0.000920589424710577</v>
      </c>
      <c r="EC21">
        <v>1</v>
      </c>
      <c r="ED21">
        <v>3</v>
      </c>
      <c r="EE21">
        <v>3</v>
      </c>
      <c r="EF21" t="s">
        <v>297</v>
      </c>
      <c r="EG21">
        <v>100</v>
      </c>
      <c r="EH21">
        <v>100</v>
      </c>
      <c r="EI21">
        <v>4.769</v>
      </c>
      <c r="EJ21">
        <v>0.154</v>
      </c>
      <c r="EK21">
        <v>4.769</v>
      </c>
      <c r="EL21">
        <v>0</v>
      </c>
      <c r="EM21">
        <v>0</v>
      </c>
      <c r="EN21">
        <v>0</v>
      </c>
      <c r="EO21">
        <v>0.154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1182</v>
      </c>
      <c r="EX21">
        <v>1182.2</v>
      </c>
      <c r="EY21">
        <v>2</v>
      </c>
      <c r="EZ21">
        <v>456.091</v>
      </c>
      <c r="FA21">
        <v>523.397</v>
      </c>
      <c r="FB21">
        <v>24.615</v>
      </c>
      <c r="FC21">
        <v>31.8818</v>
      </c>
      <c r="FD21">
        <v>30.0001</v>
      </c>
      <c r="FE21">
        <v>31.6646</v>
      </c>
      <c r="FF21">
        <v>31.6986</v>
      </c>
      <c r="FG21">
        <v>9.89991</v>
      </c>
      <c r="FH21">
        <v>0</v>
      </c>
      <c r="FI21">
        <v>100</v>
      </c>
      <c r="FJ21">
        <v>24.6315</v>
      </c>
      <c r="FK21">
        <v>150.069</v>
      </c>
      <c r="FL21">
        <v>14.8269</v>
      </c>
      <c r="FM21">
        <v>101.126</v>
      </c>
      <c r="FN21">
        <v>100.565</v>
      </c>
    </row>
    <row r="22" spans="1:170">
      <c r="A22">
        <v>6</v>
      </c>
      <c r="B22">
        <v>1608063571.1</v>
      </c>
      <c r="C22">
        <v>417</v>
      </c>
      <c r="D22" t="s">
        <v>310</v>
      </c>
      <c r="E22" t="s">
        <v>311</v>
      </c>
      <c r="F22" t="s">
        <v>285</v>
      </c>
      <c r="G22" t="s">
        <v>286</v>
      </c>
      <c r="H22">
        <v>1608063563.35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20</v>
      </c>
      <c r="AF22">
        <v>4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287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312</v>
      </c>
      <c r="AQ22">
        <v>814.38572</v>
      </c>
      <c r="AR22">
        <v>902.91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313</v>
      </c>
      <c r="BB22">
        <v>546.9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290</v>
      </c>
      <c r="BO22">
        <v>2</v>
      </c>
      <c r="BP22">
        <v>1608063563.35</v>
      </c>
      <c r="BQ22">
        <v>199.159733333333</v>
      </c>
      <c r="BR22">
        <v>201.310066666667</v>
      </c>
      <c r="BS22">
        <v>14.9876233333333</v>
      </c>
      <c r="BT22">
        <v>12.7753366666667</v>
      </c>
      <c r="BU22">
        <v>194.390766666667</v>
      </c>
      <c r="BV22">
        <v>14.8336233333333</v>
      </c>
      <c r="BW22">
        <v>499.996933333333</v>
      </c>
      <c r="BX22">
        <v>102.548366666667</v>
      </c>
      <c r="BY22">
        <v>0.0999311533333333</v>
      </c>
      <c r="BZ22">
        <v>27.9872933333333</v>
      </c>
      <c r="CA22">
        <v>28.4753466666667</v>
      </c>
      <c r="CB22">
        <v>999.9</v>
      </c>
      <c r="CC22">
        <v>0</v>
      </c>
      <c r="CD22">
        <v>0</v>
      </c>
      <c r="CE22">
        <v>9999.58333333333</v>
      </c>
      <c r="CF22">
        <v>0</v>
      </c>
      <c r="CG22">
        <v>346.2631</v>
      </c>
      <c r="CH22">
        <v>1399.98266666667</v>
      </c>
      <c r="CI22">
        <v>0.900001833333333</v>
      </c>
      <c r="CJ22">
        <v>0.09999834</v>
      </c>
      <c r="CK22">
        <v>0</v>
      </c>
      <c r="CL22">
        <v>814.497</v>
      </c>
      <c r="CM22">
        <v>4.99938</v>
      </c>
      <c r="CN22">
        <v>11467.41</v>
      </c>
      <c r="CO22">
        <v>11164.2133333333</v>
      </c>
      <c r="CP22">
        <v>48</v>
      </c>
      <c r="CQ22">
        <v>49.437</v>
      </c>
      <c r="CR22">
        <v>48.6746</v>
      </c>
      <c r="CS22">
        <v>49.5289333333333</v>
      </c>
      <c r="CT22">
        <v>49.5</v>
      </c>
      <c r="CU22">
        <v>1255.48866666667</v>
      </c>
      <c r="CV22">
        <v>139.494</v>
      </c>
      <c r="CW22">
        <v>0</v>
      </c>
      <c r="CX22">
        <v>73.5</v>
      </c>
      <c r="CY22">
        <v>0</v>
      </c>
      <c r="CZ22">
        <v>814.38572</v>
      </c>
      <c r="DA22">
        <v>-10.0296923280422</v>
      </c>
      <c r="DB22">
        <v>-135.169231000236</v>
      </c>
      <c r="DC22">
        <v>11466.012</v>
      </c>
      <c r="DD22">
        <v>15</v>
      </c>
      <c r="DE22">
        <v>0</v>
      </c>
      <c r="DF22" t="s">
        <v>291</v>
      </c>
      <c r="DG22">
        <v>1607992578</v>
      </c>
      <c r="DH22">
        <v>1607992562.6</v>
      </c>
      <c r="DI22">
        <v>0</v>
      </c>
      <c r="DJ22">
        <v>1.949</v>
      </c>
      <c r="DK22">
        <v>0.009</v>
      </c>
      <c r="DL22">
        <v>4.769</v>
      </c>
      <c r="DM22">
        <v>0.154</v>
      </c>
      <c r="DN22">
        <v>1213</v>
      </c>
      <c r="DO22">
        <v>20</v>
      </c>
      <c r="DP22">
        <v>0.1</v>
      </c>
      <c r="DQ22">
        <v>0.17</v>
      </c>
      <c r="DR22">
        <v>1.42659797231339</v>
      </c>
      <c r="DS22">
        <v>-0.145496807462794</v>
      </c>
      <c r="DT22">
        <v>0.0321034739505827</v>
      </c>
      <c r="DU22">
        <v>1</v>
      </c>
      <c r="DV22">
        <v>-2.15450266666667</v>
      </c>
      <c r="DW22">
        <v>0.127804938820917</v>
      </c>
      <c r="DX22">
        <v>0.0349180421304262</v>
      </c>
      <c r="DY22">
        <v>1</v>
      </c>
      <c r="DZ22">
        <v>2.21235933333333</v>
      </c>
      <c r="EA22">
        <v>-0.00486887652947952</v>
      </c>
      <c r="EB22">
        <v>0.000644742498125279</v>
      </c>
      <c r="EC22">
        <v>1</v>
      </c>
      <c r="ED22">
        <v>3</v>
      </c>
      <c r="EE22">
        <v>3</v>
      </c>
      <c r="EF22" t="s">
        <v>297</v>
      </c>
      <c r="EG22">
        <v>100</v>
      </c>
      <c r="EH22">
        <v>100</v>
      </c>
      <c r="EI22">
        <v>4.769</v>
      </c>
      <c r="EJ22">
        <v>0.154</v>
      </c>
      <c r="EK22">
        <v>4.769</v>
      </c>
      <c r="EL22">
        <v>0</v>
      </c>
      <c r="EM22">
        <v>0</v>
      </c>
      <c r="EN22">
        <v>0</v>
      </c>
      <c r="EO22">
        <v>0.154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1183.2</v>
      </c>
      <c r="EX22">
        <v>1183.5</v>
      </c>
      <c r="EY22">
        <v>2</v>
      </c>
      <c r="EZ22">
        <v>456.814</v>
      </c>
      <c r="FA22">
        <v>523.746</v>
      </c>
      <c r="FB22">
        <v>24.629</v>
      </c>
      <c r="FC22">
        <v>31.9196</v>
      </c>
      <c r="FD22">
        <v>30.0001</v>
      </c>
      <c r="FE22">
        <v>31.698</v>
      </c>
      <c r="FF22">
        <v>31.7314</v>
      </c>
      <c r="FG22">
        <v>12.2279</v>
      </c>
      <c r="FH22">
        <v>0</v>
      </c>
      <c r="FI22">
        <v>100</v>
      </c>
      <c r="FJ22">
        <v>24.6323</v>
      </c>
      <c r="FK22">
        <v>201.711</v>
      </c>
      <c r="FL22">
        <v>14.8628</v>
      </c>
      <c r="FM22">
        <v>101.117</v>
      </c>
      <c r="FN22">
        <v>100.558</v>
      </c>
    </row>
    <row r="23" spans="1:170">
      <c r="A23">
        <v>7</v>
      </c>
      <c r="B23">
        <v>1608063663.1</v>
      </c>
      <c r="C23">
        <v>509</v>
      </c>
      <c r="D23" t="s">
        <v>314</v>
      </c>
      <c r="E23" t="s">
        <v>315</v>
      </c>
      <c r="F23" t="s">
        <v>285</v>
      </c>
      <c r="G23" t="s">
        <v>286</v>
      </c>
      <c r="H23">
        <v>1608063655.35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20</v>
      </c>
      <c r="AF23">
        <v>4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287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316</v>
      </c>
      <c r="AQ23">
        <v>801.249961538462</v>
      </c>
      <c r="AR23">
        <v>903.14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317</v>
      </c>
      <c r="BB23">
        <v>544.6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290</v>
      </c>
      <c r="BO23">
        <v>2</v>
      </c>
      <c r="BP23">
        <v>1608063655.35</v>
      </c>
      <c r="BQ23">
        <v>249.625166666667</v>
      </c>
      <c r="BR23">
        <v>253.4473</v>
      </c>
      <c r="BS23">
        <v>15.0447433333333</v>
      </c>
      <c r="BT23">
        <v>12.8371966666667</v>
      </c>
      <c r="BU23">
        <v>244.856166666667</v>
      </c>
      <c r="BV23">
        <v>14.8907433333333</v>
      </c>
      <c r="BW23">
        <v>500.004333333333</v>
      </c>
      <c r="BX23">
        <v>102.546866666667</v>
      </c>
      <c r="BY23">
        <v>0.100001323333333</v>
      </c>
      <c r="BZ23">
        <v>28.0008766666667</v>
      </c>
      <c r="CA23">
        <v>28.4695933333333</v>
      </c>
      <c r="CB23">
        <v>999.9</v>
      </c>
      <c r="CC23">
        <v>0</v>
      </c>
      <c r="CD23">
        <v>0</v>
      </c>
      <c r="CE23">
        <v>9995.35166666667</v>
      </c>
      <c r="CF23">
        <v>0</v>
      </c>
      <c r="CG23">
        <v>347.9183</v>
      </c>
      <c r="CH23">
        <v>1400.02333333333</v>
      </c>
      <c r="CI23">
        <v>0.899998933333333</v>
      </c>
      <c r="CJ23">
        <v>0.100001216666667</v>
      </c>
      <c r="CK23">
        <v>0</v>
      </c>
      <c r="CL23">
        <v>801.2834</v>
      </c>
      <c r="CM23">
        <v>4.99938</v>
      </c>
      <c r="CN23">
        <v>11292.1033333333</v>
      </c>
      <c r="CO23">
        <v>11164.5266666667</v>
      </c>
      <c r="CP23">
        <v>48.0186</v>
      </c>
      <c r="CQ23">
        <v>49.5</v>
      </c>
      <c r="CR23">
        <v>48.6933</v>
      </c>
      <c r="CS23">
        <v>49.562</v>
      </c>
      <c r="CT23">
        <v>49.562</v>
      </c>
      <c r="CU23">
        <v>1255.51833333333</v>
      </c>
      <c r="CV23">
        <v>139.505</v>
      </c>
      <c r="CW23">
        <v>0</v>
      </c>
      <c r="CX23">
        <v>91.2999999523163</v>
      </c>
      <c r="CY23">
        <v>0</v>
      </c>
      <c r="CZ23">
        <v>801.249961538462</v>
      </c>
      <c r="DA23">
        <v>-5.15340170253461</v>
      </c>
      <c r="DB23">
        <v>-71.0564102343853</v>
      </c>
      <c r="DC23">
        <v>11291.7769230769</v>
      </c>
      <c r="DD23">
        <v>15</v>
      </c>
      <c r="DE23">
        <v>0</v>
      </c>
      <c r="DF23" t="s">
        <v>291</v>
      </c>
      <c r="DG23">
        <v>1607992578</v>
      </c>
      <c r="DH23">
        <v>1607992562.6</v>
      </c>
      <c r="DI23">
        <v>0</v>
      </c>
      <c r="DJ23">
        <v>1.949</v>
      </c>
      <c r="DK23">
        <v>0.009</v>
      </c>
      <c r="DL23">
        <v>4.769</v>
      </c>
      <c r="DM23">
        <v>0.154</v>
      </c>
      <c r="DN23">
        <v>1213</v>
      </c>
      <c r="DO23">
        <v>20</v>
      </c>
      <c r="DP23">
        <v>0.1</v>
      </c>
      <c r="DQ23">
        <v>0.17</v>
      </c>
      <c r="DR23">
        <v>2.72285474986768</v>
      </c>
      <c r="DS23">
        <v>-0.17971803911349</v>
      </c>
      <c r="DT23">
        <v>0.0197772988456364</v>
      </c>
      <c r="DU23">
        <v>1</v>
      </c>
      <c r="DV23">
        <v>-3.82453533333333</v>
      </c>
      <c r="DW23">
        <v>0.172417708565068</v>
      </c>
      <c r="DX23">
        <v>0.020628565426504</v>
      </c>
      <c r="DY23">
        <v>1</v>
      </c>
      <c r="DZ23">
        <v>2.207671</v>
      </c>
      <c r="EA23">
        <v>-0.0115309454949933</v>
      </c>
      <c r="EB23">
        <v>0.00108319081113779</v>
      </c>
      <c r="EC23">
        <v>1</v>
      </c>
      <c r="ED23">
        <v>3</v>
      </c>
      <c r="EE23">
        <v>3</v>
      </c>
      <c r="EF23" t="s">
        <v>297</v>
      </c>
      <c r="EG23">
        <v>100</v>
      </c>
      <c r="EH23">
        <v>100</v>
      </c>
      <c r="EI23">
        <v>4.769</v>
      </c>
      <c r="EJ23">
        <v>0.154</v>
      </c>
      <c r="EK23">
        <v>4.769</v>
      </c>
      <c r="EL23">
        <v>0</v>
      </c>
      <c r="EM23">
        <v>0</v>
      </c>
      <c r="EN23">
        <v>0</v>
      </c>
      <c r="EO23">
        <v>0.154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1184.8</v>
      </c>
      <c r="EX23">
        <v>1185</v>
      </c>
      <c r="EY23">
        <v>2</v>
      </c>
      <c r="EZ23">
        <v>457.393</v>
      </c>
      <c r="FA23">
        <v>523.989</v>
      </c>
      <c r="FB23">
        <v>24.6064</v>
      </c>
      <c r="FC23">
        <v>31.948</v>
      </c>
      <c r="FD23">
        <v>30.0006</v>
      </c>
      <c r="FE23">
        <v>31.7261</v>
      </c>
      <c r="FF23">
        <v>31.7597</v>
      </c>
      <c r="FG23">
        <v>14.5274</v>
      </c>
      <c r="FH23">
        <v>0</v>
      </c>
      <c r="FI23">
        <v>100</v>
      </c>
      <c r="FJ23">
        <v>24.5946</v>
      </c>
      <c r="FK23">
        <v>253.555</v>
      </c>
      <c r="FL23">
        <v>14.9153</v>
      </c>
      <c r="FM23">
        <v>101.112</v>
      </c>
      <c r="FN23">
        <v>100.555</v>
      </c>
    </row>
    <row r="24" spans="1:170">
      <c r="A24">
        <v>8</v>
      </c>
      <c r="B24">
        <v>1608063772.1</v>
      </c>
      <c r="C24">
        <v>618</v>
      </c>
      <c r="D24" t="s">
        <v>318</v>
      </c>
      <c r="E24" t="s">
        <v>319</v>
      </c>
      <c r="F24" t="s">
        <v>285</v>
      </c>
      <c r="G24" t="s">
        <v>286</v>
      </c>
      <c r="H24">
        <v>1608063764.35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18</v>
      </c>
      <c r="AF24">
        <v>4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287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320</v>
      </c>
      <c r="AQ24">
        <v>799.0362</v>
      </c>
      <c r="AR24">
        <v>928.98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321</v>
      </c>
      <c r="BB24">
        <v>542.6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290</v>
      </c>
      <c r="BO24">
        <v>2</v>
      </c>
      <c r="BP24">
        <v>1608063764.35</v>
      </c>
      <c r="BQ24">
        <v>399.529833333333</v>
      </c>
      <c r="BR24">
        <v>408.769633333333</v>
      </c>
      <c r="BS24">
        <v>15.12069</v>
      </c>
      <c r="BT24">
        <v>12.9161433333333</v>
      </c>
      <c r="BU24">
        <v>394.760833333333</v>
      </c>
      <c r="BV24">
        <v>14.96669</v>
      </c>
      <c r="BW24">
        <v>500.005033333333</v>
      </c>
      <c r="BX24">
        <v>102.5445</v>
      </c>
      <c r="BY24">
        <v>0.09995532</v>
      </c>
      <c r="BZ24">
        <v>27.9971133333333</v>
      </c>
      <c r="CA24">
        <v>28.4523466666667</v>
      </c>
      <c r="CB24">
        <v>999.9</v>
      </c>
      <c r="CC24">
        <v>0</v>
      </c>
      <c r="CD24">
        <v>0</v>
      </c>
      <c r="CE24">
        <v>10007.16</v>
      </c>
      <c r="CF24">
        <v>0</v>
      </c>
      <c r="CG24">
        <v>350.095866666667</v>
      </c>
      <c r="CH24">
        <v>1399.987</v>
      </c>
      <c r="CI24">
        <v>0.900002566666667</v>
      </c>
      <c r="CJ24">
        <v>0.0999976166666667</v>
      </c>
      <c r="CK24">
        <v>0</v>
      </c>
      <c r="CL24">
        <v>798.994533333333</v>
      </c>
      <c r="CM24">
        <v>4.99938</v>
      </c>
      <c r="CN24">
        <v>11271.6933333333</v>
      </c>
      <c r="CO24">
        <v>11164.25</v>
      </c>
      <c r="CP24">
        <v>48.0475333333333</v>
      </c>
      <c r="CQ24">
        <v>49.5558</v>
      </c>
      <c r="CR24">
        <v>48.75</v>
      </c>
      <c r="CS24">
        <v>49.625</v>
      </c>
      <c r="CT24">
        <v>49.562</v>
      </c>
      <c r="CU24">
        <v>1255.491</v>
      </c>
      <c r="CV24">
        <v>139.498</v>
      </c>
      <c r="CW24">
        <v>0</v>
      </c>
      <c r="CX24">
        <v>108.200000047684</v>
      </c>
      <c r="CY24">
        <v>0</v>
      </c>
      <c r="CZ24">
        <v>799.0362</v>
      </c>
      <c r="DA24">
        <v>4.88515382495799</v>
      </c>
      <c r="DB24">
        <v>55.8538460142383</v>
      </c>
      <c r="DC24">
        <v>11272.208</v>
      </c>
      <c r="DD24">
        <v>15</v>
      </c>
      <c r="DE24">
        <v>0</v>
      </c>
      <c r="DF24" t="s">
        <v>291</v>
      </c>
      <c r="DG24">
        <v>1607992578</v>
      </c>
      <c r="DH24">
        <v>1607992562.6</v>
      </c>
      <c r="DI24">
        <v>0</v>
      </c>
      <c r="DJ24">
        <v>1.949</v>
      </c>
      <c r="DK24">
        <v>0.009</v>
      </c>
      <c r="DL24">
        <v>4.769</v>
      </c>
      <c r="DM24">
        <v>0.154</v>
      </c>
      <c r="DN24">
        <v>1213</v>
      </c>
      <c r="DO24">
        <v>20</v>
      </c>
      <c r="DP24">
        <v>0.1</v>
      </c>
      <c r="DQ24">
        <v>0.17</v>
      </c>
      <c r="DR24">
        <v>6.96074572185375</v>
      </c>
      <c r="DS24">
        <v>-0.220903969497041</v>
      </c>
      <c r="DT24">
        <v>0.044023778714038</v>
      </c>
      <c r="DU24">
        <v>1</v>
      </c>
      <c r="DV24">
        <v>-9.242964</v>
      </c>
      <c r="DW24">
        <v>0.180507230255845</v>
      </c>
      <c r="DX24">
        <v>0.0485925192870947</v>
      </c>
      <c r="DY24">
        <v>1</v>
      </c>
      <c r="DZ24">
        <v>2.20456666666667</v>
      </c>
      <c r="EA24">
        <v>0.00545993325917696</v>
      </c>
      <c r="EB24">
        <v>0.00074693745089907</v>
      </c>
      <c r="EC24">
        <v>1</v>
      </c>
      <c r="ED24">
        <v>3</v>
      </c>
      <c r="EE24">
        <v>3</v>
      </c>
      <c r="EF24" t="s">
        <v>297</v>
      </c>
      <c r="EG24">
        <v>100</v>
      </c>
      <c r="EH24">
        <v>100</v>
      </c>
      <c r="EI24">
        <v>4.769</v>
      </c>
      <c r="EJ24">
        <v>0.154</v>
      </c>
      <c r="EK24">
        <v>4.769</v>
      </c>
      <c r="EL24">
        <v>0</v>
      </c>
      <c r="EM24">
        <v>0</v>
      </c>
      <c r="EN24">
        <v>0</v>
      </c>
      <c r="EO24">
        <v>0.154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1186.6</v>
      </c>
      <c r="EX24">
        <v>1186.8</v>
      </c>
      <c r="EY24">
        <v>2</v>
      </c>
      <c r="EZ24">
        <v>459.325</v>
      </c>
      <c r="FA24">
        <v>524.513</v>
      </c>
      <c r="FB24">
        <v>24.5719</v>
      </c>
      <c r="FC24">
        <v>31.9773</v>
      </c>
      <c r="FD24">
        <v>30.0007</v>
      </c>
      <c r="FE24">
        <v>31.7574</v>
      </c>
      <c r="FF24">
        <v>31.7905</v>
      </c>
      <c r="FG24">
        <v>21.116</v>
      </c>
      <c r="FH24">
        <v>0</v>
      </c>
      <c r="FI24">
        <v>100</v>
      </c>
      <c r="FJ24">
        <v>24.561</v>
      </c>
      <c r="FK24">
        <v>408.917</v>
      </c>
      <c r="FL24">
        <v>14.9761</v>
      </c>
      <c r="FM24">
        <v>101.104</v>
      </c>
      <c r="FN24">
        <v>100.549</v>
      </c>
    </row>
    <row r="25" spans="1:170">
      <c r="A25">
        <v>9</v>
      </c>
      <c r="B25">
        <v>1608063880.1</v>
      </c>
      <c r="C25">
        <v>726</v>
      </c>
      <c r="D25" t="s">
        <v>322</v>
      </c>
      <c r="E25" t="s">
        <v>323</v>
      </c>
      <c r="F25" t="s">
        <v>285</v>
      </c>
      <c r="G25" t="s">
        <v>286</v>
      </c>
      <c r="H25">
        <v>1608063872.35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18</v>
      </c>
      <c r="AF25">
        <v>4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287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324</v>
      </c>
      <c r="AQ25">
        <v>819.817615384615</v>
      </c>
      <c r="AR25">
        <v>979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325</v>
      </c>
      <c r="BB25">
        <v>553.32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290</v>
      </c>
      <c r="BO25">
        <v>2</v>
      </c>
      <c r="BP25">
        <v>1608063872.35</v>
      </c>
      <c r="BQ25">
        <v>499.6258</v>
      </c>
      <c r="BR25">
        <v>512.470133333333</v>
      </c>
      <c r="BS25">
        <v>15.1784833333333</v>
      </c>
      <c r="BT25">
        <v>12.9762466666667</v>
      </c>
      <c r="BU25">
        <v>494.856766666667</v>
      </c>
      <c r="BV25">
        <v>15.0244833333333</v>
      </c>
      <c r="BW25">
        <v>500.006</v>
      </c>
      <c r="BX25">
        <v>102.536733333333</v>
      </c>
      <c r="BY25">
        <v>0.09990632</v>
      </c>
      <c r="BZ25">
        <v>27.9950333333333</v>
      </c>
      <c r="CA25">
        <v>28.54007</v>
      </c>
      <c r="CB25">
        <v>999.9</v>
      </c>
      <c r="CC25">
        <v>0</v>
      </c>
      <c r="CD25">
        <v>0</v>
      </c>
      <c r="CE25">
        <v>10010.573</v>
      </c>
      <c r="CF25">
        <v>0</v>
      </c>
      <c r="CG25">
        <v>350.553833333333</v>
      </c>
      <c r="CH25">
        <v>1400.01266666667</v>
      </c>
      <c r="CI25">
        <v>0.900004</v>
      </c>
      <c r="CJ25">
        <v>0.0999962</v>
      </c>
      <c r="CK25">
        <v>0</v>
      </c>
      <c r="CL25">
        <v>819.6845</v>
      </c>
      <c r="CM25">
        <v>4.99938</v>
      </c>
      <c r="CN25">
        <v>11556.9266666667</v>
      </c>
      <c r="CO25">
        <v>11164.4533333333</v>
      </c>
      <c r="CP25">
        <v>48.0578666666666</v>
      </c>
      <c r="CQ25">
        <v>49.562</v>
      </c>
      <c r="CR25">
        <v>48.75</v>
      </c>
      <c r="CS25">
        <v>49.6539333333333</v>
      </c>
      <c r="CT25">
        <v>49.5704</v>
      </c>
      <c r="CU25">
        <v>1255.51766666667</v>
      </c>
      <c r="CV25">
        <v>139.495</v>
      </c>
      <c r="CW25">
        <v>0</v>
      </c>
      <c r="CX25">
        <v>107.600000143051</v>
      </c>
      <c r="CY25">
        <v>0</v>
      </c>
      <c r="CZ25">
        <v>819.817615384615</v>
      </c>
      <c r="DA25">
        <v>10.887794873006</v>
      </c>
      <c r="DB25">
        <v>147.760683737092</v>
      </c>
      <c r="DC25">
        <v>11558.2230769231</v>
      </c>
      <c r="DD25">
        <v>15</v>
      </c>
      <c r="DE25">
        <v>0</v>
      </c>
      <c r="DF25" t="s">
        <v>291</v>
      </c>
      <c r="DG25">
        <v>1607992578</v>
      </c>
      <c r="DH25">
        <v>1607992562.6</v>
      </c>
      <c r="DI25">
        <v>0</v>
      </c>
      <c r="DJ25">
        <v>1.949</v>
      </c>
      <c r="DK25">
        <v>0.009</v>
      </c>
      <c r="DL25">
        <v>4.769</v>
      </c>
      <c r="DM25">
        <v>0.154</v>
      </c>
      <c r="DN25">
        <v>1213</v>
      </c>
      <c r="DO25">
        <v>20</v>
      </c>
      <c r="DP25">
        <v>0.1</v>
      </c>
      <c r="DQ25">
        <v>0.17</v>
      </c>
      <c r="DR25">
        <v>9.77504091137392</v>
      </c>
      <c r="DS25">
        <v>-0.135424323230133</v>
      </c>
      <c r="DT25">
        <v>0.0298766590611865</v>
      </c>
      <c r="DU25">
        <v>1</v>
      </c>
      <c r="DV25">
        <v>-12.8457166666667</v>
      </c>
      <c r="DW25">
        <v>0.090054727474991</v>
      </c>
      <c r="DX25">
        <v>0.0332145257714486</v>
      </c>
      <c r="DY25">
        <v>1</v>
      </c>
      <c r="DZ25">
        <v>2.20237866666667</v>
      </c>
      <c r="EA25">
        <v>-0.0175165294771931</v>
      </c>
      <c r="EB25">
        <v>0.00165795000594777</v>
      </c>
      <c r="EC25">
        <v>1</v>
      </c>
      <c r="ED25">
        <v>3</v>
      </c>
      <c r="EE25">
        <v>3</v>
      </c>
      <c r="EF25" t="s">
        <v>297</v>
      </c>
      <c r="EG25">
        <v>100</v>
      </c>
      <c r="EH25">
        <v>100</v>
      </c>
      <c r="EI25">
        <v>4.769</v>
      </c>
      <c r="EJ25">
        <v>0.154</v>
      </c>
      <c r="EK25">
        <v>4.769</v>
      </c>
      <c r="EL25">
        <v>0</v>
      </c>
      <c r="EM25">
        <v>0</v>
      </c>
      <c r="EN25">
        <v>0</v>
      </c>
      <c r="EO25">
        <v>0.154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1188.4</v>
      </c>
      <c r="EX25">
        <v>1188.6</v>
      </c>
      <c r="EY25">
        <v>2</v>
      </c>
      <c r="EZ25">
        <v>459.928</v>
      </c>
      <c r="FA25">
        <v>525.007</v>
      </c>
      <c r="FB25">
        <v>24.5945</v>
      </c>
      <c r="FC25">
        <v>32.0015</v>
      </c>
      <c r="FD25">
        <v>30</v>
      </c>
      <c r="FE25">
        <v>31.782</v>
      </c>
      <c r="FF25">
        <v>31.8157</v>
      </c>
      <c r="FG25">
        <v>25.2912</v>
      </c>
      <c r="FH25">
        <v>0</v>
      </c>
      <c r="FI25">
        <v>100</v>
      </c>
      <c r="FJ25">
        <v>24.5979</v>
      </c>
      <c r="FK25">
        <v>512.661</v>
      </c>
      <c r="FL25">
        <v>15.0521</v>
      </c>
      <c r="FM25">
        <v>101.101</v>
      </c>
      <c r="FN25">
        <v>100.547</v>
      </c>
    </row>
    <row r="26" spans="1:170">
      <c r="A26">
        <v>10</v>
      </c>
      <c r="B26">
        <v>1608063948.5</v>
      </c>
      <c r="C26">
        <v>794.400000095367</v>
      </c>
      <c r="D26" t="s">
        <v>326</v>
      </c>
      <c r="E26" t="s">
        <v>327</v>
      </c>
      <c r="F26" t="s">
        <v>285</v>
      </c>
      <c r="G26" t="s">
        <v>286</v>
      </c>
      <c r="H26">
        <v>1608063940.51613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17</v>
      </c>
      <c r="AF26">
        <v>3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287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328</v>
      </c>
      <c r="AQ26">
        <v>843.810230769231</v>
      </c>
      <c r="AR26">
        <v>1027.14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329</v>
      </c>
      <c r="BB26">
        <v>556.91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290</v>
      </c>
      <c r="BO26">
        <v>2</v>
      </c>
      <c r="BP26">
        <v>1608063940.51613</v>
      </c>
      <c r="BQ26">
        <v>597.459806451613</v>
      </c>
      <c r="BR26">
        <v>614.219709677419</v>
      </c>
      <c r="BS26">
        <v>15.1962935483871</v>
      </c>
      <c r="BT26">
        <v>13.0048161290323</v>
      </c>
      <c r="BU26">
        <v>592.690806451613</v>
      </c>
      <c r="BV26">
        <v>15.0422935483871</v>
      </c>
      <c r="BW26">
        <v>500.003</v>
      </c>
      <c r="BX26">
        <v>102.533935483871</v>
      </c>
      <c r="BY26">
        <v>0.0999896</v>
      </c>
      <c r="BZ26">
        <v>27.9771451612903</v>
      </c>
      <c r="CA26">
        <v>28.5583129032258</v>
      </c>
      <c r="CB26">
        <v>999.9</v>
      </c>
      <c r="CC26">
        <v>0</v>
      </c>
      <c r="CD26">
        <v>0</v>
      </c>
      <c r="CE26">
        <v>9994.52032258065</v>
      </c>
      <c r="CF26">
        <v>0</v>
      </c>
      <c r="CG26">
        <v>358.814129032258</v>
      </c>
      <c r="CH26">
        <v>1400.00677419355</v>
      </c>
      <c r="CI26">
        <v>0.900004387096774</v>
      </c>
      <c r="CJ26">
        <v>0.0999958322580645</v>
      </c>
      <c r="CK26">
        <v>0</v>
      </c>
      <c r="CL26">
        <v>843.603</v>
      </c>
      <c r="CM26">
        <v>4.99938</v>
      </c>
      <c r="CN26">
        <v>11886.7580645161</v>
      </c>
      <c r="CO26">
        <v>11164.3870967742</v>
      </c>
      <c r="CP26">
        <v>48.1046774193548</v>
      </c>
      <c r="CQ26">
        <v>49.566064516129</v>
      </c>
      <c r="CR26">
        <v>48.75</v>
      </c>
      <c r="CS26">
        <v>49.675</v>
      </c>
      <c r="CT26">
        <v>49.625</v>
      </c>
      <c r="CU26">
        <v>1255.51225806452</v>
      </c>
      <c r="CV26">
        <v>139.494838709677</v>
      </c>
      <c r="CW26">
        <v>0</v>
      </c>
      <c r="CX26">
        <v>68.1000001430511</v>
      </c>
      <c r="CY26">
        <v>0</v>
      </c>
      <c r="CZ26">
        <v>843.810230769231</v>
      </c>
      <c r="DA26">
        <v>17.3851623964814</v>
      </c>
      <c r="DB26">
        <v>227.476923052824</v>
      </c>
      <c r="DC26">
        <v>11889.7653846154</v>
      </c>
      <c r="DD26">
        <v>15</v>
      </c>
      <c r="DE26">
        <v>0</v>
      </c>
      <c r="DF26" t="s">
        <v>291</v>
      </c>
      <c r="DG26">
        <v>1607992578</v>
      </c>
      <c r="DH26">
        <v>1607992562.6</v>
      </c>
      <c r="DI26">
        <v>0</v>
      </c>
      <c r="DJ26">
        <v>1.949</v>
      </c>
      <c r="DK26">
        <v>0.009</v>
      </c>
      <c r="DL26">
        <v>4.769</v>
      </c>
      <c r="DM26">
        <v>0.154</v>
      </c>
      <c r="DN26">
        <v>1213</v>
      </c>
      <c r="DO26">
        <v>20</v>
      </c>
      <c r="DP26">
        <v>0.1</v>
      </c>
      <c r="DQ26">
        <v>0.17</v>
      </c>
      <c r="DR26">
        <v>12.8730946409794</v>
      </c>
      <c r="DS26">
        <v>-0.294885658292062</v>
      </c>
      <c r="DT26">
        <v>0.0647325239571538</v>
      </c>
      <c r="DU26">
        <v>1</v>
      </c>
      <c r="DV26">
        <v>-16.7676580645161</v>
      </c>
      <c r="DW26">
        <v>0.128940820397076</v>
      </c>
      <c r="DX26">
        <v>0.0584480512337928</v>
      </c>
      <c r="DY26">
        <v>1</v>
      </c>
      <c r="DZ26">
        <v>2.19140806451613</v>
      </c>
      <c r="EA26">
        <v>0.00917071986321322</v>
      </c>
      <c r="EB26">
        <v>0.000831486889524147</v>
      </c>
      <c r="EC26">
        <v>1</v>
      </c>
      <c r="ED26">
        <v>3</v>
      </c>
      <c r="EE26">
        <v>3</v>
      </c>
      <c r="EF26" t="s">
        <v>297</v>
      </c>
      <c r="EG26">
        <v>100</v>
      </c>
      <c r="EH26">
        <v>100</v>
      </c>
      <c r="EI26">
        <v>4.769</v>
      </c>
      <c r="EJ26">
        <v>0.154</v>
      </c>
      <c r="EK26">
        <v>4.769</v>
      </c>
      <c r="EL26">
        <v>0</v>
      </c>
      <c r="EM26">
        <v>0</v>
      </c>
      <c r="EN26">
        <v>0</v>
      </c>
      <c r="EO26">
        <v>0.154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1189.5</v>
      </c>
      <c r="EX26">
        <v>1189.8</v>
      </c>
      <c r="EY26">
        <v>2</v>
      </c>
      <c r="EZ26">
        <v>460.57</v>
      </c>
      <c r="FA26">
        <v>525.4</v>
      </c>
      <c r="FB26">
        <v>24.5716</v>
      </c>
      <c r="FC26">
        <v>32.012</v>
      </c>
      <c r="FD26">
        <v>30.0002</v>
      </c>
      <c r="FE26">
        <v>31.7933</v>
      </c>
      <c r="FF26">
        <v>31.8269</v>
      </c>
      <c r="FG26">
        <v>29.2916</v>
      </c>
      <c r="FH26">
        <v>0</v>
      </c>
      <c r="FI26">
        <v>100</v>
      </c>
      <c r="FJ26">
        <v>24.5839</v>
      </c>
      <c r="FK26">
        <v>615.098</v>
      </c>
      <c r="FL26">
        <v>15.1218</v>
      </c>
      <c r="FM26">
        <v>101.101</v>
      </c>
      <c r="FN26">
        <v>100.547</v>
      </c>
    </row>
    <row r="27" spans="1:170">
      <c r="A27">
        <v>11</v>
      </c>
      <c r="B27">
        <v>1608064046.5</v>
      </c>
      <c r="C27">
        <v>892.400000095367</v>
      </c>
      <c r="D27" t="s">
        <v>330</v>
      </c>
      <c r="E27" t="s">
        <v>331</v>
      </c>
      <c r="F27" t="s">
        <v>285</v>
      </c>
      <c r="G27" t="s">
        <v>286</v>
      </c>
      <c r="H27">
        <v>1608064038.75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17</v>
      </c>
      <c r="AF27">
        <v>3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287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332</v>
      </c>
      <c r="AQ27">
        <v>886.764115384615</v>
      </c>
      <c r="AR27">
        <v>1101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333</v>
      </c>
      <c r="BB27">
        <v>566.07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290</v>
      </c>
      <c r="BO27">
        <v>2</v>
      </c>
      <c r="BP27">
        <v>1608064038.75</v>
      </c>
      <c r="BQ27">
        <v>699.389933333333</v>
      </c>
      <c r="BR27">
        <v>718.4446</v>
      </c>
      <c r="BS27">
        <v>15.23214</v>
      </c>
      <c r="BT27">
        <v>13.03821</v>
      </c>
      <c r="BU27">
        <v>694.620966666667</v>
      </c>
      <c r="BV27">
        <v>15.07814</v>
      </c>
      <c r="BW27">
        <v>500.002833333333</v>
      </c>
      <c r="BX27">
        <v>102.531</v>
      </c>
      <c r="BY27">
        <v>0.0999960233333333</v>
      </c>
      <c r="BZ27">
        <v>27.9931066666667</v>
      </c>
      <c r="CA27">
        <v>28.5805666666667</v>
      </c>
      <c r="CB27">
        <v>999.9</v>
      </c>
      <c r="CC27">
        <v>0</v>
      </c>
      <c r="CD27">
        <v>0</v>
      </c>
      <c r="CE27">
        <v>9995.44666666667</v>
      </c>
      <c r="CF27">
        <v>0</v>
      </c>
      <c r="CG27">
        <v>372.669566666667</v>
      </c>
      <c r="CH27">
        <v>1400.029</v>
      </c>
      <c r="CI27">
        <v>0.900001066666667</v>
      </c>
      <c r="CJ27">
        <v>0.09999908</v>
      </c>
      <c r="CK27">
        <v>0</v>
      </c>
      <c r="CL27">
        <v>886.695133333333</v>
      </c>
      <c r="CM27">
        <v>4.99938</v>
      </c>
      <c r="CN27">
        <v>12473.8666666667</v>
      </c>
      <c r="CO27">
        <v>11164.5633333333</v>
      </c>
      <c r="CP27">
        <v>48.0935</v>
      </c>
      <c r="CQ27">
        <v>49.6019</v>
      </c>
      <c r="CR27">
        <v>48.781</v>
      </c>
      <c r="CS27">
        <v>49.687</v>
      </c>
      <c r="CT27">
        <v>49.625</v>
      </c>
      <c r="CU27">
        <v>1255.52533333333</v>
      </c>
      <c r="CV27">
        <v>139.504</v>
      </c>
      <c r="CW27">
        <v>0</v>
      </c>
      <c r="CX27">
        <v>97.2999999523163</v>
      </c>
      <c r="CY27">
        <v>0</v>
      </c>
      <c r="CZ27">
        <v>886.764115384615</v>
      </c>
      <c r="DA27">
        <v>19.3119658064704</v>
      </c>
      <c r="DB27">
        <v>245.029059940084</v>
      </c>
      <c r="DC27">
        <v>12474.4192307692</v>
      </c>
      <c r="DD27">
        <v>15</v>
      </c>
      <c r="DE27">
        <v>0</v>
      </c>
      <c r="DF27" t="s">
        <v>291</v>
      </c>
      <c r="DG27">
        <v>1607992578</v>
      </c>
      <c r="DH27">
        <v>1607992562.6</v>
      </c>
      <c r="DI27">
        <v>0</v>
      </c>
      <c r="DJ27">
        <v>1.949</v>
      </c>
      <c r="DK27">
        <v>0.009</v>
      </c>
      <c r="DL27">
        <v>4.769</v>
      </c>
      <c r="DM27">
        <v>0.154</v>
      </c>
      <c r="DN27">
        <v>1213</v>
      </c>
      <c r="DO27">
        <v>20</v>
      </c>
      <c r="DP27">
        <v>0.1</v>
      </c>
      <c r="DQ27">
        <v>0.17</v>
      </c>
      <c r="DR27">
        <v>14.5854009048208</v>
      </c>
      <c r="DS27">
        <v>-0.16674113035847</v>
      </c>
      <c r="DT27">
        <v>0.0232217947046231</v>
      </c>
      <c r="DU27">
        <v>1</v>
      </c>
      <c r="DV27">
        <v>-19.05754</v>
      </c>
      <c r="DW27">
        <v>0.181956840934353</v>
      </c>
      <c r="DX27">
        <v>0.0263926454402232</v>
      </c>
      <c r="DY27">
        <v>1</v>
      </c>
      <c r="DZ27">
        <v>2.19389266666667</v>
      </c>
      <c r="EA27">
        <v>0.00186447163514504</v>
      </c>
      <c r="EB27">
        <v>0.000650799166836887</v>
      </c>
      <c r="EC27">
        <v>1</v>
      </c>
      <c r="ED27">
        <v>3</v>
      </c>
      <c r="EE27">
        <v>3</v>
      </c>
      <c r="EF27" t="s">
        <v>297</v>
      </c>
      <c r="EG27">
        <v>100</v>
      </c>
      <c r="EH27">
        <v>100</v>
      </c>
      <c r="EI27">
        <v>4.769</v>
      </c>
      <c r="EJ27">
        <v>0.154</v>
      </c>
      <c r="EK27">
        <v>4.769</v>
      </c>
      <c r="EL27">
        <v>0</v>
      </c>
      <c r="EM27">
        <v>0</v>
      </c>
      <c r="EN27">
        <v>0</v>
      </c>
      <c r="EO27">
        <v>0.154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1191.1</v>
      </c>
      <c r="EX27">
        <v>1191.4</v>
      </c>
      <c r="EY27">
        <v>2</v>
      </c>
      <c r="EZ27">
        <v>460.803</v>
      </c>
      <c r="FA27">
        <v>525.723</v>
      </c>
      <c r="FB27">
        <v>24.6722</v>
      </c>
      <c r="FC27">
        <v>32.0212</v>
      </c>
      <c r="FD27">
        <v>30.0001</v>
      </c>
      <c r="FE27">
        <v>31.8045</v>
      </c>
      <c r="FF27">
        <v>31.8382</v>
      </c>
      <c r="FG27">
        <v>33.2081</v>
      </c>
      <c r="FH27">
        <v>0</v>
      </c>
      <c r="FI27">
        <v>100</v>
      </c>
      <c r="FJ27">
        <v>24.6714</v>
      </c>
      <c r="FK27">
        <v>718.548</v>
      </c>
      <c r="FL27">
        <v>15.138</v>
      </c>
      <c r="FM27">
        <v>101.101</v>
      </c>
      <c r="FN27">
        <v>100.545</v>
      </c>
    </row>
    <row r="28" spans="1:170">
      <c r="A28">
        <v>12</v>
      </c>
      <c r="B28">
        <v>1608064147.5</v>
      </c>
      <c r="C28">
        <v>993.400000095367</v>
      </c>
      <c r="D28" t="s">
        <v>334</v>
      </c>
      <c r="E28" t="s">
        <v>335</v>
      </c>
      <c r="F28" t="s">
        <v>285</v>
      </c>
      <c r="G28" t="s">
        <v>286</v>
      </c>
      <c r="H28">
        <v>1608064139.75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16</v>
      </c>
      <c r="AF28">
        <v>3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287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336</v>
      </c>
      <c r="AQ28">
        <v>930.065538461538</v>
      </c>
      <c r="AR28">
        <v>1168.86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337</v>
      </c>
      <c r="BB28">
        <v>578.45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290</v>
      </c>
      <c r="BO28">
        <v>2</v>
      </c>
      <c r="BP28">
        <v>1608064139.75</v>
      </c>
      <c r="BQ28">
        <v>799.522366666667</v>
      </c>
      <c r="BR28">
        <v>821.144966666667</v>
      </c>
      <c r="BS28">
        <v>15.2364966666667</v>
      </c>
      <c r="BT28">
        <v>13.0487066666667</v>
      </c>
      <c r="BU28">
        <v>794.753366666667</v>
      </c>
      <c r="BV28">
        <v>15.0824966666667</v>
      </c>
      <c r="BW28">
        <v>500.021033333333</v>
      </c>
      <c r="BX28">
        <v>102.5311</v>
      </c>
      <c r="BY28">
        <v>0.100075406666667</v>
      </c>
      <c r="BZ28">
        <v>27.9813266666667</v>
      </c>
      <c r="CA28">
        <v>28.56804</v>
      </c>
      <c r="CB28">
        <v>999.9</v>
      </c>
      <c r="CC28">
        <v>0</v>
      </c>
      <c r="CD28">
        <v>0</v>
      </c>
      <c r="CE28">
        <v>9993.441</v>
      </c>
      <c r="CF28">
        <v>0</v>
      </c>
      <c r="CG28">
        <v>392.562266666667</v>
      </c>
      <c r="CH28">
        <v>1399.986</v>
      </c>
      <c r="CI28">
        <v>0.899995933333333</v>
      </c>
      <c r="CJ28">
        <v>0.10000412</v>
      </c>
      <c r="CK28">
        <v>0</v>
      </c>
      <c r="CL28">
        <v>929.936233333333</v>
      </c>
      <c r="CM28">
        <v>4.99938</v>
      </c>
      <c r="CN28">
        <v>13060.4233333333</v>
      </c>
      <c r="CO28">
        <v>11164.2133333333</v>
      </c>
      <c r="CP28">
        <v>48.0767</v>
      </c>
      <c r="CQ28">
        <v>49.5851</v>
      </c>
      <c r="CR28">
        <v>48.7665333333333</v>
      </c>
      <c r="CS28">
        <v>49.6725333333333</v>
      </c>
      <c r="CT28">
        <v>49.625</v>
      </c>
      <c r="CU28">
        <v>1255.484</v>
      </c>
      <c r="CV28">
        <v>139.502</v>
      </c>
      <c r="CW28">
        <v>0</v>
      </c>
      <c r="CX28">
        <v>100.400000095367</v>
      </c>
      <c r="CY28">
        <v>0</v>
      </c>
      <c r="CZ28">
        <v>930.065538461538</v>
      </c>
      <c r="DA28">
        <v>15.9008547258996</v>
      </c>
      <c r="DB28">
        <v>201.049572867796</v>
      </c>
      <c r="DC28">
        <v>13062.0038461538</v>
      </c>
      <c r="DD28">
        <v>15</v>
      </c>
      <c r="DE28">
        <v>0</v>
      </c>
      <c r="DF28" t="s">
        <v>291</v>
      </c>
      <c r="DG28">
        <v>1607992578</v>
      </c>
      <c r="DH28">
        <v>1607992562.6</v>
      </c>
      <c r="DI28">
        <v>0</v>
      </c>
      <c r="DJ28">
        <v>1.949</v>
      </c>
      <c r="DK28">
        <v>0.009</v>
      </c>
      <c r="DL28">
        <v>4.769</v>
      </c>
      <c r="DM28">
        <v>0.154</v>
      </c>
      <c r="DN28">
        <v>1213</v>
      </c>
      <c r="DO28">
        <v>20</v>
      </c>
      <c r="DP28">
        <v>0.1</v>
      </c>
      <c r="DQ28">
        <v>0.17</v>
      </c>
      <c r="DR28">
        <v>16.5460073611768</v>
      </c>
      <c r="DS28">
        <v>-0.105140986153144</v>
      </c>
      <c r="DT28">
        <v>0.0639519784432742</v>
      </c>
      <c r="DU28">
        <v>1</v>
      </c>
      <c r="DV28">
        <v>-21.6259933333333</v>
      </c>
      <c r="DW28">
        <v>-0.0191359288098423</v>
      </c>
      <c r="DX28">
        <v>0.0698785991718651</v>
      </c>
      <c r="DY28">
        <v>1</v>
      </c>
      <c r="DZ28">
        <v>2.187762</v>
      </c>
      <c r="EA28">
        <v>0.00301721913237207</v>
      </c>
      <c r="EB28">
        <v>0.000664055218587471</v>
      </c>
      <c r="EC28">
        <v>1</v>
      </c>
      <c r="ED28">
        <v>3</v>
      </c>
      <c r="EE28">
        <v>3</v>
      </c>
      <c r="EF28" t="s">
        <v>297</v>
      </c>
      <c r="EG28">
        <v>100</v>
      </c>
      <c r="EH28">
        <v>100</v>
      </c>
      <c r="EI28">
        <v>4.769</v>
      </c>
      <c r="EJ28">
        <v>0.154</v>
      </c>
      <c r="EK28">
        <v>4.769</v>
      </c>
      <c r="EL28">
        <v>0</v>
      </c>
      <c r="EM28">
        <v>0</v>
      </c>
      <c r="EN28">
        <v>0</v>
      </c>
      <c r="EO28">
        <v>0.154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1192.8</v>
      </c>
      <c r="EX28">
        <v>1193.1</v>
      </c>
      <c r="EY28">
        <v>2</v>
      </c>
      <c r="EZ28">
        <v>461.47</v>
      </c>
      <c r="FA28">
        <v>526.394</v>
      </c>
      <c r="FB28">
        <v>24.5533</v>
      </c>
      <c r="FC28">
        <v>32.0269</v>
      </c>
      <c r="FD28">
        <v>30.0001</v>
      </c>
      <c r="FE28">
        <v>31.8149</v>
      </c>
      <c r="FF28">
        <v>31.8492</v>
      </c>
      <c r="FG28">
        <v>37.0059</v>
      </c>
      <c r="FH28">
        <v>0</v>
      </c>
      <c r="FI28">
        <v>100</v>
      </c>
      <c r="FJ28">
        <v>24.5675</v>
      </c>
      <c r="FK28">
        <v>821.39</v>
      </c>
      <c r="FL28">
        <v>15.1629</v>
      </c>
      <c r="FM28">
        <v>101.102</v>
      </c>
      <c r="FN28">
        <v>100.544</v>
      </c>
    </row>
    <row r="29" spans="1:170">
      <c r="A29">
        <v>13</v>
      </c>
      <c r="B29">
        <v>1608064250.5</v>
      </c>
      <c r="C29">
        <v>1096.40000009537</v>
      </c>
      <c r="D29" t="s">
        <v>338</v>
      </c>
      <c r="E29" t="s">
        <v>339</v>
      </c>
      <c r="F29" t="s">
        <v>285</v>
      </c>
      <c r="G29" t="s">
        <v>286</v>
      </c>
      <c r="H29">
        <v>1608064242.75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16</v>
      </c>
      <c r="AF29">
        <v>3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287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340</v>
      </c>
      <c r="AQ29">
        <v>961.782769230769</v>
      </c>
      <c r="AR29">
        <v>1219.53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341</v>
      </c>
      <c r="BB29">
        <v>582.15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290</v>
      </c>
      <c r="BO29">
        <v>2</v>
      </c>
      <c r="BP29">
        <v>1608064242.75</v>
      </c>
      <c r="BQ29">
        <v>899.5504</v>
      </c>
      <c r="BR29">
        <v>923.541466666666</v>
      </c>
      <c r="BS29">
        <v>15.25139</v>
      </c>
      <c r="BT29">
        <v>13.0525766666667</v>
      </c>
      <c r="BU29">
        <v>894.7814</v>
      </c>
      <c r="BV29">
        <v>15.09739</v>
      </c>
      <c r="BW29">
        <v>500.003966666667</v>
      </c>
      <c r="BX29">
        <v>102.532766666667</v>
      </c>
      <c r="BY29">
        <v>0.0999329266666667</v>
      </c>
      <c r="BZ29">
        <v>27.9856066666667</v>
      </c>
      <c r="CA29">
        <v>28.41982</v>
      </c>
      <c r="CB29">
        <v>999.9</v>
      </c>
      <c r="CC29">
        <v>0</v>
      </c>
      <c r="CD29">
        <v>0</v>
      </c>
      <c r="CE29">
        <v>10006.4383333333</v>
      </c>
      <c r="CF29">
        <v>0</v>
      </c>
      <c r="CG29">
        <v>410.295533333333</v>
      </c>
      <c r="CH29">
        <v>1399.98833333333</v>
      </c>
      <c r="CI29">
        <v>0.899993</v>
      </c>
      <c r="CJ29">
        <v>0.100007</v>
      </c>
      <c r="CK29">
        <v>0</v>
      </c>
      <c r="CL29">
        <v>961.7906</v>
      </c>
      <c r="CM29">
        <v>4.99938</v>
      </c>
      <c r="CN29">
        <v>13492.6133333333</v>
      </c>
      <c r="CO29">
        <v>11164.2266666667</v>
      </c>
      <c r="CP29">
        <v>48.062</v>
      </c>
      <c r="CQ29">
        <v>49.5537333333333</v>
      </c>
      <c r="CR29">
        <v>48.75</v>
      </c>
      <c r="CS29">
        <v>49.625</v>
      </c>
      <c r="CT29">
        <v>49.562</v>
      </c>
      <c r="CU29">
        <v>1255.47833333333</v>
      </c>
      <c r="CV29">
        <v>139.51</v>
      </c>
      <c r="CW29">
        <v>0</v>
      </c>
      <c r="CX29">
        <v>102</v>
      </c>
      <c r="CY29">
        <v>0</v>
      </c>
      <c r="CZ29">
        <v>961.782769230769</v>
      </c>
      <c r="DA29">
        <v>5.76656411234564</v>
      </c>
      <c r="DB29">
        <v>77.5760684694992</v>
      </c>
      <c r="DC29">
        <v>13492.6038461538</v>
      </c>
      <c r="DD29">
        <v>15</v>
      </c>
      <c r="DE29">
        <v>0</v>
      </c>
      <c r="DF29" t="s">
        <v>291</v>
      </c>
      <c r="DG29">
        <v>1607992578</v>
      </c>
      <c r="DH29">
        <v>1607992562.6</v>
      </c>
      <c r="DI29">
        <v>0</v>
      </c>
      <c r="DJ29">
        <v>1.949</v>
      </c>
      <c r="DK29">
        <v>0.009</v>
      </c>
      <c r="DL29">
        <v>4.769</v>
      </c>
      <c r="DM29">
        <v>0.154</v>
      </c>
      <c r="DN29">
        <v>1213</v>
      </c>
      <c r="DO29">
        <v>20</v>
      </c>
      <c r="DP29">
        <v>0.1</v>
      </c>
      <c r="DQ29">
        <v>0.17</v>
      </c>
      <c r="DR29">
        <v>18.318316861213</v>
      </c>
      <c r="DS29">
        <v>-0.0547319133671359</v>
      </c>
      <c r="DT29">
        <v>0.041305483342356</v>
      </c>
      <c r="DU29">
        <v>1</v>
      </c>
      <c r="DV29">
        <v>-23.99019</v>
      </c>
      <c r="DW29">
        <v>-0.0365232480533904</v>
      </c>
      <c r="DX29">
        <v>0.0497046231920802</v>
      </c>
      <c r="DY29">
        <v>1</v>
      </c>
      <c r="DZ29">
        <v>2.19892866666667</v>
      </c>
      <c r="EA29">
        <v>-0.0112370189099094</v>
      </c>
      <c r="EB29">
        <v>0.00111516735166623</v>
      </c>
      <c r="EC29">
        <v>1</v>
      </c>
      <c r="ED29">
        <v>3</v>
      </c>
      <c r="EE29">
        <v>3</v>
      </c>
      <c r="EF29" t="s">
        <v>297</v>
      </c>
      <c r="EG29">
        <v>100</v>
      </c>
      <c r="EH29">
        <v>100</v>
      </c>
      <c r="EI29">
        <v>4.769</v>
      </c>
      <c r="EJ29">
        <v>0.154</v>
      </c>
      <c r="EK29">
        <v>4.769</v>
      </c>
      <c r="EL29">
        <v>0</v>
      </c>
      <c r="EM29">
        <v>0</v>
      </c>
      <c r="EN29">
        <v>0</v>
      </c>
      <c r="EO29">
        <v>0.154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1194.5</v>
      </c>
      <c r="EX29">
        <v>1194.8</v>
      </c>
      <c r="EY29">
        <v>2</v>
      </c>
      <c r="EZ29">
        <v>461.132</v>
      </c>
      <c r="FA29">
        <v>526.874</v>
      </c>
      <c r="FB29">
        <v>24.6502</v>
      </c>
      <c r="FC29">
        <v>32.0297</v>
      </c>
      <c r="FD29">
        <v>29.9999</v>
      </c>
      <c r="FE29">
        <v>31.8185</v>
      </c>
      <c r="FF29">
        <v>31.8521</v>
      </c>
      <c r="FG29">
        <v>40.7171</v>
      </c>
      <c r="FH29">
        <v>0</v>
      </c>
      <c r="FI29">
        <v>100</v>
      </c>
      <c r="FJ29">
        <v>24.6571</v>
      </c>
      <c r="FK29">
        <v>923.712</v>
      </c>
      <c r="FL29">
        <v>15.1817</v>
      </c>
      <c r="FM29">
        <v>101.098</v>
      </c>
      <c r="FN29">
        <v>100.545</v>
      </c>
    </row>
    <row r="30" spans="1:170">
      <c r="A30">
        <v>14</v>
      </c>
      <c r="B30">
        <v>1608064369.5</v>
      </c>
      <c r="C30">
        <v>1215.40000009537</v>
      </c>
      <c r="D30" t="s">
        <v>342</v>
      </c>
      <c r="E30" t="s">
        <v>343</v>
      </c>
      <c r="F30" t="s">
        <v>285</v>
      </c>
      <c r="G30" t="s">
        <v>286</v>
      </c>
      <c r="H30">
        <v>1608064361.75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16</v>
      </c>
      <c r="AF30">
        <v>3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287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344</v>
      </c>
      <c r="AQ30">
        <v>967.638769230769</v>
      </c>
      <c r="AR30">
        <v>1221.77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345</v>
      </c>
      <c r="BB30">
        <v>574.55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290</v>
      </c>
      <c r="BO30">
        <v>2</v>
      </c>
      <c r="BP30">
        <v>1608064361.75</v>
      </c>
      <c r="BQ30">
        <v>1199.49833333333</v>
      </c>
      <c r="BR30">
        <v>1227.81066666667</v>
      </c>
      <c r="BS30">
        <v>15.24734</v>
      </c>
      <c r="BT30">
        <v>13.0502233333333</v>
      </c>
      <c r="BU30">
        <v>1194.729</v>
      </c>
      <c r="BV30">
        <v>15.09334</v>
      </c>
      <c r="BW30">
        <v>500.008066666667</v>
      </c>
      <c r="BX30">
        <v>102.530133333333</v>
      </c>
      <c r="BY30">
        <v>0.10002869</v>
      </c>
      <c r="BZ30">
        <v>27.99268</v>
      </c>
      <c r="CA30">
        <v>28.4434</v>
      </c>
      <c r="CB30">
        <v>999.9</v>
      </c>
      <c r="CC30">
        <v>0</v>
      </c>
      <c r="CD30">
        <v>0</v>
      </c>
      <c r="CE30">
        <v>9991.71133333333</v>
      </c>
      <c r="CF30">
        <v>0</v>
      </c>
      <c r="CG30">
        <v>421.02</v>
      </c>
      <c r="CH30">
        <v>1399.997</v>
      </c>
      <c r="CI30">
        <v>0.900005466666666</v>
      </c>
      <c r="CJ30">
        <v>0.09999444</v>
      </c>
      <c r="CK30">
        <v>0</v>
      </c>
      <c r="CL30">
        <v>967.797666666667</v>
      </c>
      <c r="CM30">
        <v>4.99938</v>
      </c>
      <c r="CN30">
        <v>13579.43</v>
      </c>
      <c r="CO30">
        <v>11164.32</v>
      </c>
      <c r="CP30">
        <v>48</v>
      </c>
      <c r="CQ30">
        <v>49.5</v>
      </c>
      <c r="CR30">
        <v>48.687</v>
      </c>
      <c r="CS30">
        <v>49.6208</v>
      </c>
      <c r="CT30">
        <v>49.5578666666666</v>
      </c>
      <c r="CU30">
        <v>1255.504</v>
      </c>
      <c r="CV30">
        <v>139.493</v>
      </c>
      <c r="CW30">
        <v>0</v>
      </c>
      <c r="CX30">
        <v>118.400000095367</v>
      </c>
      <c r="CY30">
        <v>0</v>
      </c>
      <c r="CZ30">
        <v>967.638769230769</v>
      </c>
      <c r="DA30">
        <v>-27.7710769438872</v>
      </c>
      <c r="DB30">
        <v>-395.658119927909</v>
      </c>
      <c r="DC30">
        <v>13577.5307692308</v>
      </c>
      <c r="DD30">
        <v>15</v>
      </c>
      <c r="DE30">
        <v>0</v>
      </c>
      <c r="DF30" t="s">
        <v>291</v>
      </c>
      <c r="DG30">
        <v>1607992578</v>
      </c>
      <c r="DH30">
        <v>1607992562.6</v>
      </c>
      <c r="DI30">
        <v>0</v>
      </c>
      <c r="DJ30">
        <v>1.949</v>
      </c>
      <c r="DK30">
        <v>0.009</v>
      </c>
      <c r="DL30">
        <v>4.769</v>
      </c>
      <c r="DM30">
        <v>0.154</v>
      </c>
      <c r="DN30">
        <v>1213</v>
      </c>
      <c r="DO30">
        <v>20</v>
      </c>
      <c r="DP30">
        <v>0.1</v>
      </c>
      <c r="DQ30">
        <v>0.17</v>
      </c>
      <c r="DR30">
        <v>21.3736541866241</v>
      </c>
      <c r="DS30">
        <v>-0.0738594884641113</v>
      </c>
      <c r="DT30">
        <v>0.060674546715838</v>
      </c>
      <c r="DU30">
        <v>1</v>
      </c>
      <c r="DV30">
        <v>-28.3191466666667</v>
      </c>
      <c r="DW30">
        <v>-0.00851612903230442</v>
      </c>
      <c r="DX30">
        <v>0.0691752881373757</v>
      </c>
      <c r="DY30">
        <v>1</v>
      </c>
      <c r="DZ30">
        <v>2.19701466666667</v>
      </c>
      <c r="EA30">
        <v>0.012502424916567</v>
      </c>
      <c r="EB30">
        <v>0.00100077547709538</v>
      </c>
      <c r="EC30">
        <v>1</v>
      </c>
      <c r="ED30">
        <v>3</v>
      </c>
      <c r="EE30">
        <v>3</v>
      </c>
      <c r="EF30" t="s">
        <v>297</v>
      </c>
      <c r="EG30">
        <v>100</v>
      </c>
      <c r="EH30">
        <v>100</v>
      </c>
      <c r="EI30">
        <v>4.77</v>
      </c>
      <c r="EJ30">
        <v>0.154</v>
      </c>
      <c r="EK30">
        <v>4.769</v>
      </c>
      <c r="EL30">
        <v>0</v>
      </c>
      <c r="EM30">
        <v>0</v>
      </c>
      <c r="EN30">
        <v>0</v>
      </c>
      <c r="EO30">
        <v>0.154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1196.5</v>
      </c>
      <c r="EX30">
        <v>1196.8</v>
      </c>
      <c r="EY30">
        <v>2</v>
      </c>
      <c r="EZ30">
        <v>461.871</v>
      </c>
      <c r="FA30">
        <v>527.417</v>
      </c>
      <c r="FB30">
        <v>24.5636</v>
      </c>
      <c r="FC30">
        <v>32.0212</v>
      </c>
      <c r="FD30">
        <v>30</v>
      </c>
      <c r="FE30">
        <v>31.8156</v>
      </c>
      <c r="FF30">
        <v>31.8521</v>
      </c>
      <c r="FG30">
        <v>51.3263</v>
      </c>
      <c r="FH30">
        <v>0</v>
      </c>
      <c r="FI30">
        <v>100</v>
      </c>
      <c r="FJ30">
        <v>24.5667</v>
      </c>
      <c r="FK30">
        <v>1227.85</v>
      </c>
      <c r="FL30">
        <v>15.1751</v>
      </c>
      <c r="FM30">
        <v>101.102</v>
      </c>
      <c r="FN30">
        <v>100.547</v>
      </c>
    </row>
    <row r="31" spans="1:170">
      <c r="A31">
        <v>15</v>
      </c>
      <c r="B31">
        <v>1608064464.5</v>
      </c>
      <c r="C31">
        <v>1310.40000009537</v>
      </c>
      <c r="D31" t="s">
        <v>346</v>
      </c>
      <c r="E31" t="s">
        <v>347</v>
      </c>
      <c r="F31" t="s">
        <v>285</v>
      </c>
      <c r="G31" t="s">
        <v>286</v>
      </c>
      <c r="H31">
        <v>1608064456.75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15</v>
      </c>
      <c r="AF31">
        <v>3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287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348</v>
      </c>
      <c r="AQ31">
        <v>946.5352</v>
      </c>
      <c r="AR31">
        <v>1186.24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349</v>
      </c>
      <c r="BB31">
        <v>570.81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290</v>
      </c>
      <c r="BO31">
        <v>2</v>
      </c>
      <c r="BP31">
        <v>1608064456.75</v>
      </c>
      <c r="BQ31">
        <v>1398.76866666667</v>
      </c>
      <c r="BR31">
        <v>1428.21566666667</v>
      </c>
      <c r="BS31">
        <v>15.2399833333333</v>
      </c>
      <c r="BT31">
        <v>13.0433833333333</v>
      </c>
      <c r="BU31">
        <v>1394.00033333333</v>
      </c>
      <c r="BV31">
        <v>15.0859833333333</v>
      </c>
      <c r="BW31">
        <v>500.002233333333</v>
      </c>
      <c r="BX31">
        <v>102.53</v>
      </c>
      <c r="BY31">
        <v>0.09991926</v>
      </c>
      <c r="BZ31">
        <v>27.97907</v>
      </c>
      <c r="CA31">
        <v>28.5640066666667</v>
      </c>
      <c r="CB31">
        <v>999.9</v>
      </c>
      <c r="CC31">
        <v>0</v>
      </c>
      <c r="CD31">
        <v>0</v>
      </c>
      <c r="CE31">
        <v>10010.293</v>
      </c>
      <c r="CF31">
        <v>0</v>
      </c>
      <c r="CG31">
        <v>420.8392</v>
      </c>
      <c r="CH31">
        <v>1399.99966666667</v>
      </c>
      <c r="CI31">
        <v>0.899993733333333</v>
      </c>
      <c r="CJ31">
        <v>0.10000628</v>
      </c>
      <c r="CK31">
        <v>0</v>
      </c>
      <c r="CL31">
        <v>946.810333333333</v>
      </c>
      <c r="CM31">
        <v>4.99938</v>
      </c>
      <c r="CN31">
        <v>13298.7533333333</v>
      </c>
      <c r="CO31">
        <v>11164.3266666667</v>
      </c>
      <c r="CP31">
        <v>48.0392666666667</v>
      </c>
      <c r="CQ31">
        <v>49.5248</v>
      </c>
      <c r="CR31">
        <v>48.6933</v>
      </c>
      <c r="CS31">
        <v>49.625</v>
      </c>
      <c r="CT31">
        <v>49.562</v>
      </c>
      <c r="CU31">
        <v>1255.48866666667</v>
      </c>
      <c r="CV31">
        <v>139.511</v>
      </c>
      <c r="CW31">
        <v>0</v>
      </c>
      <c r="CX31">
        <v>94.2000000476837</v>
      </c>
      <c r="CY31">
        <v>0</v>
      </c>
      <c r="CZ31">
        <v>946.5352</v>
      </c>
      <c r="DA31">
        <v>-33.2012307236725</v>
      </c>
      <c r="DB31">
        <v>-447.953845502357</v>
      </c>
      <c r="DC31">
        <v>13295.448</v>
      </c>
      <c r="DD31">
        <v>15</v>
      </c>
      <c r="DE31">
        <v>0</v>
      </c>
      <c r="DF31" t="s">
        <v>291</v>
      </c>
      <c r="DG31">
        <v>1607992578</v>
      </c>
      <c r="DH31">
        <v>1607992562.6</v>
      </c>
      <c r="DI31">
        <v>0</v>
      </c>
      <c r="DJ31">
        <v>1.949</v>
      </c>
      <c r="DK31">
        <v>0.009</v>
      </c>
      <c r="DL31">
        <v>4.769</v>
      </c>
      <c r="DM31">
        <v>0.154</v>
      </c>
      <c r="DN31">
        <v>1213</v>
      </c>
      <c r="DO31">
        <v>20</v>
      </c>
      <c r="DP31">
        <v>0.1</v>
      </c>
      <c r="DQ31">
        <v>0.17</v>
      </c>
      <c r="DR31">
        <v>21.9575329483032</v>
      </c>
      <c r="DS31">
        <v>-0.095517755818937</v>
      </c>
      <c r="DT31">
        <v>0.0737128276072591</v>
      </c>
      <c r="DU31">
        <v>1</v>
      </c>
      <c r="DV31">
        <v>-29.4603433333333</v>
      </c>
      <c r="DW31">
        <v>0.0155986651835173</v>
      </c>
      <c r="DX31">
        <v>0.0827261735419264</v>
      </c>
      <c r="DY31">
        <v>1</v>
      </c>
      <c r="DZ31">
        <v>2.19654366666667</v>
      </c>
      <c r="EA31">
        <v>0.0119762402669696</v>
      </c>
      <c r="EB31">
        <v>0.00116137413820389</v>
      </c>
      <c r="EC31">
        <v>1</v>
      </c>
      <c r="ED31">
        <v>3</v>
      </c>
      <c r="EE31">
        <v>3</v>
      </c>
      <c r="EF31" t="s">
        <v>297</v>
      </c>
      <c r="EG31">
        <v>100</v>
      </c>
      <c r="EH31">
        <v>100</v>
      </c>
      <c r="EI31">
        <v>4.77</v>
      </c>
      <c r="EJ31">
        <v>0.154</v>
      </c>
      <c r="EK31">
        <v>4.769</v>
      </c>
      <c r="EL31">
        <v>0</v>
      </c>
      <c r="EM31">
        <v>0</v>
      </c>
      <c r="EN31">
        <v>0</v>
      </c>
      <c r="EO31">
        <v>0.154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1198.1</v>
      </c>
      <c r="EX31">
        <v>1198.4</v>
      </c>
      <c r="EY31">
        <v>2</v>
      </c>
      <c r="EZ31">
        <v>462.332</v>
      </c>
      <c r="FA31">
        <v>527.978</v>
      </c>
      <c r="FB31">
        <v>24.6504</v>
      </c>
      <c r="FC31">
        <v>32.0212</v>
      </c>
      <c r="FD31">
        <v>30.0001</v>
      </c>
      <c r="FE31">
        <v>31.8185</v>
      </c>
      <c r="FF31">
        <v>31.8521</v>
      </c>
      <c r="FG31">
        <v>58.0514</v>
      </c>
      <c r="FH31">
        <v>0</v>
      </c>
      <c r="FI31">
        <v>100</v>
      </c>
      <c r="FJ31">
        <v>24.6547</v>
      </c>
      <c r="FK31">
        <v>1428.4</v>
      </c>
      <c r="FL31">
        <v>15.1765</v>
      </c>
      <c r="FM31">
        <v>101.097</v>
      </c>
      <c r="FN31">
        <v>100.547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2020-12-15T12:38:53Z</dcterms:created>
  <dcterms:modified xsi:type="dcterms:W3CDTF">2020-12-15T12:38:53Z</dcterms:modified>
</cp:coreProperties>
</file>