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<sst xmlns="http://schemas.openxmlformats.org/spreadsheetml/2006/main" count="798" uniqueCount="354">
  <si>
    <t>File opened</t>
  </si>
  <si>
    <t>2020-12-16 12:07:04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</si>
  <si>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</si>
  <si>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</si>
  <si>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</si>
  <si>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</si>
  <si>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</si>
  <si>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</si>
  <si>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</si>
  <si>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</si>
  <si>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</si>
  <si>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</si>
  <si>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</si>
  <si>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{"co2aspan1": "0.993652", "ssa_ref": "31243.3", "co2bspan1": "0.994117", "tbzero": "-0.0452194", "h2oaspan1": "1.01106", "h2obspanconc2": "0", "h2oaspanconc2": "0", "oxygen": "21", "h2oaspanconc1": "13.51", "flowazero": "0.42501", "co2bspan2b": "0.180987", "ssb_ref": "34304.3", "chamberpressurezero": "2.56567", "co2bspan2a": "0.182058", "flowbzero": "0.21903", "co2azero": "0.968485", "flowmeterzero": "0.990522", "h2obspan1": "1.02041", "tazero": "-0.045269", "h2oaspan2b": "0.0752776", "h2obspan2b": "0.0756432", "co2aspan2a": "0.183186", "h2obspan2": "0", "co2bspan2": "0", "co2bspanconc2": "0", "co2aspan2": "0", "h2oaspan2a": "0.0744543", "h2oaspan2": "0", "co2bzero": "0.945393", "co2bspanconc1": "995.1", "h2oazero": "1.06897", "h2obspanconc1": "13.5", "h2obspan2a": "0.0741299", "h2obzero": "1.0713", "co2aspanconc2": "0", "co2aspan2b": "0.182023", "co2aspanconc1": "995.1"}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</si>
  <si>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</si>
  <si>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</si>
  <si>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</si>
  <si>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</si>
  <si>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</si>
  <si>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</si>
  <si>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</si>
  <si>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</si>
  <si>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</si>
  <si>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12:07:04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</si>
  <si>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</si>
  <si>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</si>
  <si>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</si>
  <si>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</si>
  <si>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</si>
  <si>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</si>
  <si>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</si>
  <si>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</si>
  <si>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</si>
  <si>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</si>
  <si>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</si>
  <si>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</si>
  <si>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</si>
  <si>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</si>
  <si>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</si>
  <si>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</si>
  <si>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</si>
  <si>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</si>
  <si>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</si>
  <si>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</si>
  <si>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</si>
  <si>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</si>
  <si>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</si>
  <si>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</si>
  <si>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</si>
  <si>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</si>
  <si>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</si>
  <si>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</si>
  <si>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</si>
  <si>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</si>
  <si>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</si>
  <si>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</si>
  <si>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</si>
  <si>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</si>
  <si>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</si>
  <si>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</si>
  <si>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</si>
  <si>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</si>
  <si>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</si>
  <si>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</si>
  <si>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</si>
  <si>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</si>
  <si>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</si>
  <si>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</si>
  <si>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</si>
  <si>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</si>
  <si>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</si>
  <si>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</si>
  <si>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</si>
  <si>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</si>
  <si>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</si>
  <si>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</si>
  <si>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</si>
  <si>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2.42215 71.0543 366.878 603.103 844.309 1006.58 1166.95 1249.93</t>
  </si>
  <si>
    <t>Fs_true</t>
  </si>
  <si>
    <t>0.395501 100.893 402.613 601.092 800.912 1000.95 1201.41 1400.62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</si>
  <si>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</si>
  <si>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</si>
  <si>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</si>
  <si>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</si>
  <si>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</si>
  <si>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</si>
  <si>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</si>
  <si>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</si>
  <si>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</si>
  <si>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</si>
  <si>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</si>
  <si>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</si>
  <si>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</si>
  <si>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</si>
  <si>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</si>
  <si>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</si>
  <si>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</si>
  <si>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</si>
  <si>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</si>
  <si>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</si>
  <si>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</si>
  <si>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</si>
  <si>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</si>
  <si>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</si>
  <si>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</si>
  <si>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</si>
  <si>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</si>
  <si>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</si>
  <si>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</si>
  <si>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</si>
  <si>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</si>
  <si>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</si>
  <si>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</si>
  <si>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</si>
  <si>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</si>
  <si>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</si>
  <si>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</si>
  <si>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</si>
  <si>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</si>
  <si>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</si>
  <si>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</si>
  <si>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</si>
  <si>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</si>
  <si>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</si>
  <si>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</si>
  <si>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</si>
  <si>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</si>
  <si>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</si>
  <si>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</si>
  <si>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</si>
  <si>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</si>
  <si>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</si>
  <si>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</si>
  <si>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</si>
  <si>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</si>
  <si>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</si>
  <si>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</si>
  <si>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</si>
  <si>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</si>
  <si>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</si>
  <si>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</si>
  <si>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</si>
  <si>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</si>
  <si>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</si>
  <si>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</si>
  <si>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</si>
  <si>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</si>
  <si>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</si>
  <si>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</si>
  <si>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</si>
  <si>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</si>
  <si>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</si>
  <si>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</si>
  <si>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</si>
  <si>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</si>
  <si>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</si>
  <si>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</si>
  <si>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</si>
  <si>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</si>
  <si>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</si>
  <si>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</si>
  <si>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</si>
  <si>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</si>
  <si>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</si>
  <si>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</si>
  <si>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</si>
  <si>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</si>
  <si>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</si>
  <si>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</si>
  <si>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</si>
  <si>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</si>
  <si>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</si>
  <si>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</si>
  <si>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</si>
  <si>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</si>
  <si>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</si>
  <si>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</si>
  <si>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</si>
  <si>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</si>
  <si>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</si>
  <si>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</si>
  <si>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</si>
  <si>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</si>
  <si>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</si>
  <si>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</si>
  <si>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</si>
  <si>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</si>
  <si>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</si>
  <si>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</si>
  <si>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</si>
  <si>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</si>
  <si>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</si>
  <si>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</si>
  <si>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</si>
  <si>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</si>
  <si>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</si>
  <si>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</si>
  <si>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</si>
  <si>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</si>
  <si>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</si>
  <si>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</si>
  <si>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</si>
  <si>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</si>
  <si>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</si>
  <si>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</si>
  <si>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</si>
  <si>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</si>
  <si>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</si>
  <si>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</si>
  <si>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</si>
  <si>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</si>
  <si>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</si>
  <si>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</si>
  <si>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</si>
  <si>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</si>
  <si>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</si>
  <si>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</si>
  <si>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</si>
  <si>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</si>
  <si>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</si>
  <si>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</si>
  <si>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</si>
  <si>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</si>
  <si>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</si>
  <si>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</si>
  <si>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</si>
  <si>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</si>
  <si>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</si>
  <si>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</si>
  <si>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</si>
  <si>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</si>
  <si>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</si>
  <si>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</si>
  <si>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</si>
  <si>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</si>
  <si>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</si>
  <si>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</si>
  <si>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</si>
  <si>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</si>
  <si>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</si>
  <si>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</si>
  <si>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</si>
  <si>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</si>
  <si>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</si>
  <si>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</si>
  <si>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</si>
  <si>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</si>
  <si>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</si>
  <si>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</si>
  <si>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</si>
  <si>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</si>
  <si>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</si>
  <si>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</si>
  <si>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</si>
  <si>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</si>
  <si>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</si>
  <si>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</si>
  <si>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</si>
  <si>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</si>
  <si>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</si>
  <si>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</si>
  <si>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</si>
  <si>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</si>
  <si>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</si>
  <si>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</si>
  <si>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</si>
  <si>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</si>
  <si>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</si>
  <si>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</si>
  <si>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</si>
  <si>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</si>
  <si>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</si>
  <si>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</si>
  <si>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</si>
  <si>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</si>
  <si>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</si>
  <si>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</si>
  <si>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</si>
  <si>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</si>
  <si>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</si>
  <si>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</si>
  <si>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</si>
  <si>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</si>
  <si>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12:12:22</t>
  </si>
  <si>
    <t>12:12:22</t>
  </si>
  <si>
    <t>1149</t>
  </si>
  <si>
    <t>_1</t>
  </si>
  <si>
    <t>RECT-4143-20200907-06_33_50</t>
  </si>
  <si>
    <t>RECT-815-20201216-12_12_24</t>
  </si>
  <si>
    <t>DARK-816-20201216-12_12_26</t>
  </si>
  <si>
    <t>0: Broadleaf</t>
  </si>
  <si>
    <t>12:04:23</t>
  </si>
  <si>
    <t>1/3</t>
  </si>
  <si>
    <t>20201216 12:14:13</t>
  </si>
  <si>
    <t>12:14:13</t>
  </si>
  <si>
    <t>RECT-817-20201216-12_14_15</t>
  </si>
  <si>
    <t>DARK-818-20201216-12_14_17</t>
  </si>
  <si>
    <t>3/3</t>
  </si>
  <si>
    <t>20201216 12:15:27</t>
  </si>
  <si>
    <t>12:15:27</t>
  </si>
  <si>
    <t>RECT-819-20201216-12_15_29</t>
  </si>
  <si>
    <t>DARK-820-20201216-12_15_31</t>
  </si>
  <si>
    <t>12:15:51</t>
  </si>
  <si>
    <t>20201216 12:17:05</t>
  </si>
  <si>
    <t>12:17:05</t>
  </si>
  <si>
    <t>RECT-821-20201216-12_17_07</t>
  </si>
  <si>
    <t>DARK-822-20201216-12_17_09</t>
  </si>
  <si>
    <t>20201216 12:18:19</t>
  </si>
  <si>
    <t>12:18:19</t>
  </si>
  <si>
    <t>RECT-823-20201216-12_18_21</t>
  </si>
  <si>
    <t>DARK-824-20201216-12_18_23</t>
  </si>
  <si>
    <t>20201216 12:19:57</t>
  </si>
  <si>
    <t>12:19:57</t>
  </si>
  <si>
    <t>RECT-825-20201216-12_19_59</t>
  </si>
  <si>
    <t>DARK-826-20201216-12_20_01</t>
  </si>
  <si>
    <t>20201216 12:21:57</t>
  </si>
  <si>
    <t>12:21:57</t>
  </si>
  <si>
    <t>RECT-827-20201216-12_22_00</t>
  </si>
  <si>
    <t>DARK-828-20201216-12_22_02</t>
  </si>
  <si>
    <t>2/3</t>
  </si>
  <si>
    <t>20201216 12:23:58</t>
  </si>
  <si>
    <t>12:23:58</t>
  </si>
  <si>
    <t>RECT-829-20201216-12_24_00</t>
  </si>
  <si>
    <t>DARK-830-20201216-12_24_02</t>
  </si>
  <si>
    <t>20201216 12:25:55</t>
  </si>
  <si>
    <t>12:25:55</t>
  </si>
  <si>
    <t>RECT-831-20201216-12_25_57</t>
  </si>
  <si>
    <t>DARK-832-20201216-12_25_59</t>
  </si>
  <si>
    <t>12:26:20</t>
  </si>
  <si>
    <t>20201216 12:28:21</t>
  </si>
  <si>
    <t>12:28:21</t>
  </si>
  <si>
    <t>RECT-833-20201216-12_28_23</t>
  </si>
  <si>
    <t>DARK-834-20201216-12_28_25</t>
  </si>
  <si>
    <t>20201216 12:30:18</t>
  </si>
  <si>
    <t>12:30:18</t>
  </si>
  <si>
    <t>RECT-835-20201216-12_30_20</t>
  </si>
  <si>
    <t>DARK-836-20201216-12_30_22</t>
  </si>
  <si>
    <t>20201216 12:32:04</t>
  </si>
  <si>
    <t>12:32:04</t>
  </si>
  <si>
    <t>RECT-837-20201216-12_32_06</t>
  </si>
  <si>
    <t>DARK-838-20201216-12_32_08</t>
  </si>
  <si>
    <t>20201216 12:33:42</t>
  </si>
  <si>
    <t>12:33:42</t>
  </si>
  <si>
    <t>RECT-839-20201216-12_33_44</t>
  </si>
  <si>
    <t>DARK-840-20201216-12_33_46</t>
  </si>
  <si>
    <t>20201216 12:35:42</t>
  </si>
  <si>
    <t>12:35:42</t>
  </si>
  <si>
    <t>RECT-841-20201216-12_35_45</t>
  </si>
  <si>
    <t>DARK-842-20201216-12_35_47</t>
  </si>
  <si>
    <t>20201216 12:37:35</t>
  </si>
  <si>
    <t>12:37:35</t>
  </si>
  <si>
    <t>RECT-843-20201216-12_37_37</t>
  </si>
  <si>
    <t>DARK-844-20201216-12_37_39</t>
  </si>
  <si>
    <t>12:38:03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</si>
</sst>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1608149542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1608149534.25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869.58156</v>
      </c>
      <c r="AR17">
        <v>1027.27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655.46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1608149534.25</v>
      </c>
      <c r="BQ17">
        <v>401.593533333333</v>
      </c>
      <c r="BR17">
        <v>405.3062</v>
      </c>
      <c r="BS17">
        <v>15.13973</v>
      </c>
      <c r="BT17">
        <v>14.1225733333333</v>
      </c>
      <c r="BU17">
        <v>395.804966666667</v>
      </c>
      <c r="BV17">
        <v>15.1367833333333</v>
      </c>
      <c r="BW17">
        <v>500.016333333333</v>
      </c>
      <c r="BX17">
        <v>102.186366666667</v>
      </c>
      <c r="BY17">
        <v>0.100025503333333</v>
      </c>
      <c r="BZ17">
        <v>27.99261</v>
      </c>
      <c r="CA17">
        <v>28.52193</v>
      </c>
      <c r="CB17">
        <v>999.9</v>
      </c>
      <c r="CC17">
        <v>0</v>
      </c>
      <c r="CD17">
        <v>0</v>
      </c>
      <c r="CE17">
        <v>9997.92666666667</v>
      </c>
      <c r="CF17">
        <v>0</v>
      </c>
      <c r="CG17">
        <v>470.3143</v>
      </c>
      <c r="CH17">
        <v>1400.013</v>
      </c>
      <c r="CI17">
        <v>0.899989966666667</v>
      </c>
      <c r="CJ17">
        <v>0.100010033333333</v>
      </c>
      <c r="CK17">
        <v>0</v>
      </c>
      <c r="CL17">
        <v>869.956633333333</v>
      </c>
      <c r="CM17">
        <v>4.99938</v>
      </c>
      <c r="CN17">
        <v>12376.41</v>
      </c>
      <c r="CO17">
        <v>11164.4033333333</v>
      </c>
      <c r="CP17">
        <v>49.1332666666667</v>
      </c>
      <c r="CQ17">
        <v>51.375</v>
      </c>
      <c r="CR17">
        <v>50.1103</v>
      </c>
      <c r="CS17">
        <v>51.1166</v>
      </c>
      <c r="CT17">
        <v>50.6353333333333</v>
      </c>
      <c r="CU17">
        <v>1255.49833333333</v>
      </c>
      <c r="CV17">
        <v>139.515666666667</v>
      </c>
      <c r="CW17">
        <v>0</v>
      </c>
      <c r="CX17">
        <v>381.799999952316</v>
      </c>
      <c r="CY17">
        <v>0</v>
      </c>
      <c r="CZ17">
        <v>869.58156</v>
      </c>
      <c r="DA17">
        <v>-42.1409999428279</v>
      </c>
      <c r="DB17">
        <v>-605.499999075409</v>
      </c>
      <c r="DC17">
        <v>12371.4</v>
      </c>
      <c r="DD17">
        <v>15</v>
      </c>
      <c r="DE17">
        <v>1608149063.1</v>
      </c>
      <c r="DF17" t="s">
        <v>291</v>
      </c>
      <c r="DG17">
        <v>1608149063.1</v>
      </c>
      <c r="DH17">
        <v>1608149059.1</v>
      </c>
      <c r="DI17">
        <v>13</v>
      </c>
      <c r="DJ17">
        <v>2.254</v>
      </c>
      <c r="DK17">
        <v>0</v>
      </c>
      <c r="DL17">
        <v>5.789</v>
      </c>
      <c r="DM17">
        <v>0.003</v>
      </c>
      <c r="DN17">
        <v>1219</v>
      </c>
      <c r="DO17">
        <v>14</v>
      </c>
      <c r="DP17">
        <v>0.13</v>
      </c>
      <c r="DQ17">
        <v>0.07</v>
      </c>
      <c r="DR17">
        <v>2.71392707303988</v>
      </c>
      <c r="DS17">
        <v>2.02856343154972</v>
      </c>
      <c r="DT17">
        <v>0.146989109973497</v>
      </c>
      <c r="DU17">
        <v>0</v>
      </c>
      <c r="DV17">
        <v>-3.68079225806452</v>
      </c>
      <c r="DW17">
        <v>-2.43194225806451</v>
      </c>
      <c r="DX17">
        <v>0.182020971278652</v>
      </c>
      <c r="DY17">
        <v>0</v>
      </c>
      <c r="DZ17">
        <v>1.01667774193548</v>
      </c>
      <c r="EA17">
        <v>0.0406393548387064</v>
      </c>
      <c r="EB17">
        <v>0.00310716727092892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5.789</v>
      </c>
      <c r="EJ17">
        <v>0.0029</v>
      </c>
      <c r="EK17">
        <v>5.7885</v>
      </c>
      <c r="EL17">
        <v>0</v>
      </c>
      <c r="EM17">
        <v>0</v>
      </c>
      <c r="EN17">
        <v>0</v>
      </c>
      <c r="EO17">
        <v>0.00294500000000397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8</v>
      </c>
      <c r="EX17">
        <v>8</v>
      </c>
      <c r="EY17">
        <v>2</v>
      </c>
      <c r="EZ17">
        <v>494.285</v>
      </c>
      <c r="FA17">
        <v>517.038</v>
      </c>
      <c r="FB17">
        <v>24.3635</v>
      </c>
      <c r="FC17">
        <v>33.0767</v>
      </c>
      <c r="FD17">
        <v>29.9999</v>
      </c>
      <c r="FE17">
        <v>32.9122</v>
      </c>
      <c r="FF17">
        <v>32.9525</v>
      </c>
      <c r="FG17">
        <v>20.9461</v>
      </c>
      <c r="FH17">
        <v>0</v>
      </c>
      <c r="FI17">
        <v>100</v>
      </c>
      <c r="FJ17">
        <v>24.3653</v>
      </c>
      <c r="FK17">
        <v>404.739</v>
      </c>
      <c r="FL17">
        <v>15.3083</v>
      </c>
      <c r="FM17">
        <v>100.869</v>
      </c>
      <c r="FN17">
        <v>100.38</v>
      </c>
    </row>
    <row r="18" spans="1:170">
      <c r="A18">
        <v>2</v>
      </c>
      <c r="B18">
        <v>1608149653</v>
      </c>
      <c r="C18">
        <v>111</v>
      </c>
      <c r="D18" t="s">
        <v>293</v>
      </c>
      <c r="E18" t="s">
        <v>294</v>
      </c>
      <c r="F18" t="s">
        <v>285</v>
      </c>
      <c r="G18" t="s">
        <v>286</v>
      </c>
      <c r="H18">
        <v>1608149645.25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801.255846153846</v>
      </c>
      <c r="AR18">
        <v>910.04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618.87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1608149645.25</v>
      </c>
      <c r="BQ18">
        <v>49.3949566666667</v>
      </c>
      <c r="BR18">
        <v>45.8861366666667</v>
      </c>
      <c r="BS18">
        <v>15.1919466666667</v>
      </c>
      <c r="BT18">
        <v>14.0655833333333</v>
      </c>
      <c r="BU18">
        <v>43.6064566666667</v>
      </c>
      <c r="BV18">
        <v>15.1890033333333</v>
      </c>
      <c r="BW18">
        <v>500.005433333333</v>
      </c>
      <c r="BX18">
        <v>102.181533333333</v>
      </c>
      <c r="BY18">
        <v>0.0999757833333333</v>
      </c>
      <c r="BZ18">
        <v>27.9721766666667</v>
      </c>
      <c r="CA18">
        <v>28.5235166666667</v>
      </c>
      <c r="CB18">
        <v>999.9</v>
      </c>
      <c r="CC18">
        <v>0</v>
      </c>
      <c r="CD18">
        <v>0</v>
      </c>
      <c r="CE18">
        <v>9997.58466666667</v>
      </c>
      <c r="CF18">
        <v>0</v>
      </c>
      <c r="CG18">
        <v>511.7442</v>
      </c>
      <c r="CH18">
        <v>1400.01033333333</v>
      </c>
      <c r="CI18">
        <v>0.8999906</v>
      </c>
      <c r="CJ18">
        <v>0.10000937</v>
      </c>
      <c r="CK18">
        <v>0</v>
      </c>
      <c r="CL18">
        <v>801.367066666667</v>
      </c>
      <c r="CM18">
        <v>4.99938</v>
      </c>
      <c r="CN18">
        <v>11414.4466666667</v>
      </c>
      <c r="CO18">
        <v>11164.3766666667</v>
      </c>
      <c r="CP18">
        <v>49.083</v>
      </c>
      <c r="CQ18">
        <v>51.25</v>
      </c>
      <c r="CR18">
        <v>50.0041333333333</v>
      </c>
      <c r="CS18">
        <v>51</v>
      </c>
      <c r="CT18">
        <v>50.5662</v>
      </c>
      <c r="CU18">
        <v>1255.49766666667</v>
      </c>
      <c r="CV18">
        <v>139.516666666667</v>
      </c>
      <c r="CW18">
        <v>0</v>
      </c>
      <c r="CX18">
        <v>110.400000095367</v>
      </c>
      <c r="CY18">
        <v>0</v>
      </c>
      <c r="CZ18">
        <v>801.255846153846</v>
      </c>
      <c r="DA18">
        <v>-13.5766154044602</v>
      </c>
      <c r="DB18">
        <v>-194.140171056429</v>
      </c>
      <c r="DC18">
        <v>11413.1615384615</v>
      </c>
      <c r="DD18">
        <v>15</v>
      </c>
      <c r="DE18">
        <v>1608149063.1</v>
      </c>
      <c r="DF18" t="s">
        <v>291</v>
      </c>
      <c r="DG18">
        <v>1608149063.1</v>
      </c>
      <c r="DH18">
        <v>1608149059.1</v>
      </c>
      <c r="DI18">
        <v>13</v>
      </c>
      <c r="DJ18">
        <v>2.254</v>
      </c>
      <c r="DK18">
        <v>0</v>
      </c>
      <c r="DL18">
        <v>5.789</v>
      </c>
      <c r="DM18">
        <v>0.003</v>
      </c>
      <c r="DN18">
        <v>1219</v>
      </c>
      <c r="DO18">
        <v>14</v>
      </c>
      <c r="DP18">
        <v>0.13</v>
      </c>
      <c r="DQ18">
        <v>0.07</v>
      </c>
      <c r="DR18">
        <v>-2.96714248916058</v>
      </c>
      <c r="DS18">
        <v>-0.205161283589763</v>
      </c>
      <c r="DT18">
        <v>0.0191603090207841</v>
      </c>
      <c r="DU18">
        <v>1</v>
      </c>
      <c r="DV18">
        <v>3.50624612903226</v>
      </c>
      <c r="DW18">
        <v>0.192552096774186</v>
      </c>
      <c r="DX18">
        <v>0.0195675449986367</v>
      </c>
      <c r="DY18">
        <v>1</v>
      </c>
      <c r="DZ18">
        <v>1.12503838709677</v>
      </c>
      <c r="EA18">
        <v>0.108878225806451</v>
      </c>
      <c r="EB18">
        <v>0.00814744768931693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5.788</v>
      </c>
      <c r="EJ18">
        <v>0.003</v>
      </c>
      <c r="EK18">
        <v>5.7885</v>
      </c>
      <c r="EL18">
        <v>0</v>
      </c>
      <c r="EM18">
        <v>0</v>
      </c>
      <c r="EN18">
        <v>0</v>
      </c>
      <c r="EO18">
        <v>0.00294500000000397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9.8</v>
      </c>
      <c r="EX18">
        <v>9.9</v>
      </c>
      <c r="EY18">
        <v>2</v>
      </c>
      <c r="EZ18">
        <v>494.33</v>
      </c>
      <c r="FA18">
        <v>516.107</v>
      </c>
      <c r="FB18">
        <v>24.4224</v>
      </c>
      <c r="FC18">
        <v>33.0185</v>
      </c>
      <c r="FD18">
        <v>29.9997</v>
      </c>
      <c r="FE18">
        <v>32.8617</v>
      </c>
      <c r="FF18">
        <v>32.9025</v>
      </c>
      <c r="FG18">
        <v>5.18255</v>
      </c>
      <c r="FH18">
        <v>0</v>
      </c>
      <c r="FI18">
        <v>100</v>
      </c>
      <c r="FJ18">
        <v>24.4306</v>
      </c>
      <c r="FK18">
        <v>46.1955</v>
      </c>
      <c r="FL18">
        <v>15.1227</v>
      </c>
      <c r="FM18">
        <v>100.876</v>
      </c>
      <c r="FN18">
        <v>100.388</v>
      </c>
    </row>
    <row r="19" spans="1:170">
      <c r="A19">
        <v>3</v>
      </c>
      <c r="B19">
        <v>1608149727</v>
      </c>
      <c r="C19">
        <v>185</v>
      </c>
      <c r="D19" t="s">
        <v>298</v>
      </c>
      <c r="E19" t="s">
        <v>299</v>
      </c>
      <c r="F19" t="s">
        <v>285</v>
      </c>
      <c r="G19" t="s">
        <v>286</v>
      </c>
      <c r="H19">
        <v>1608149719.25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789.943615384615</v>
      </c>
      <c r="AR19">
        <v>895.01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607.97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1608149719.25</v>
      </c>
      <c r="BQ19">
        <v>76.5903066666667</v>
      </c>
      <c r="BR19">
        <v>76.9288633333333</v>
      </c>
      <c r="BS19">
        <v>15.3193133333333</v>
      </c>
      <c r="BT19">
        <v>14.04639</v>
      </c>
      <c r="BU19">
        <v>73.6823066666667</v>
      </c>
      <c r="BV19">
        <v>15.3213133333333</v>
      </c>
      <c r="BW19">
        <v>500.010366666667</v>
      </c>
      <c r="BX19">
        <v>102.177966666667</v>
      </c>
      <c r="BY19">
        <v>0.100011313333333</v>
      </c>
      <c r="BZ19">
        <v>27.99726</v>
      </c>
      <c r="CA19">
        <v>28.5548366666667</v>
      </c>
      <c r="CB19">
        <v>999.9</v>
      </c>
      <c r="CC19">
        <v>0</v>
      </c>
      <c r="CD19">
        <v>0</v>
      </c>
      <c r="CE19">
        <v>9991.98466666667</v>
      </c>
      <c r="CF19">
        <v>0</v>
      </c>
      <c r="CG19">
        <v>474.841066666667</v>
      </c>
      <c r="CH19">
        <v>1400.02133333333</v>
      </c>
      <c r="CI19">
        <v>0.899994133333333</v>
      </c>
      <c r="CJ19">
        <v>0.100005816666667</v>
      </c>
      <c r="CK19">
        <v>0</v>
      </c>
      <c r="CL19">
        <v>789.9729</v>
      </c>
      <c r="CM19">
        <v>4.99938</v>
      </c>
      <c r="CN19">
        <v>11255.1433333333</v>
      </c>
      <c r="CO19">
        <v>11164.4866666667</v>
      </c>
      <c r="CP19">
        <v>49.1061</v>
      </c>
      <c r="CQ19">
        <v>51.187</v>
      </c>
      <c r="CR19">
        <v>50</v>
      </c>
      <c r="CS19">
        <v>50.9412</v>
      </c>
      <c r="CT19">
        <v>50.562</v>
      </c>
      <c r="CU19">
        <v>1255.51333333333</v>
      </c>
      <c r="CV19">
        <v>139.508</v>
      </c>
      <c r="CW19">
        <v>0</v>
      </c>
      <c r="CX19">
        <v>73.2000000476837</v>
      </c>
      <c r="CY19">
        <v>0</v>
      </c>
      <c r="CZ19">
        <v>789.943615384615</v>
      </c>
      <c r="DA19">
        <v>-15.0054017025069</v>
      </c>
      <c r="DB19">
        <v>-209.500854679863</v>
      </c>
      <c r="DC19">
        <v>11254.4192307692</v>
      </c>
      <c r="DD19">
        <v>15</v>
      </c>
      <c r="DE19">
        <v>1608149751.5</v>
      </c>
      <c r="DF19" t="s">
        <v>302</v>
      </c>
      <c r="DG19">
        <v>1608149751.5</v>
      </c>
      <c r="DH19">
        <v>1608149747</v>
      </c>
      <c r="DI19">
        <v>14</v>
      </c>
      <c r="DJ19">
        <v>-2.88</v>
      </c>
      <c r="DK19">
        <v>-0.005</v>
      </c>
      <c r="DL19">
        <v>2.908</v>
      </c>
      <c r="DM19">
        <v>-0.002</v>
      </c>
      <c r="DN19">
        <v>77</v>
      </c>
      <c r="DO19">
        <v>14</v>
      </c>
      <c r="DP19">
        <v>0.2</v>
      </c>
      <c r="DQ19">
        <v>0.04</v>
      </c>
      <c r="DR19">
        <v>-2.20052702458905</v>
      </c>
      <c r="DS19">
        <v>-0.0823775150398054</v>
      </c>
      <c r="DT19">
        <v>0.0254971443771163</v>
      </c>
      <c r="DU19">
        <v>1</v>
      </c>
      <c r="DV19">
        <v>2.53743580645161</v>
      </c>
      <c r="DW19">
        <v>0.0747091935483807</v>
      </c>
      <c r="DX19">
        <v>0.0299592138634741</v>
      </c>
      <c r="DY19">
        <v>1</v>
      </c>
      <c r="DZ19">
        <v>1.27637903225806</v>
      </c>
      <c r="EA19">
        <v>0.123495483870966</v>
      </c>
      <c r="EB19">
        <v>0.00923707618691272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2.908</v>
      </c>
      <c r="EJ19">
        <v>-0.002</v>
      </c>
      <c r="EK19">
        <v>5.7885</v>
      </c>
      <c r="EL19">
        <v>0</v>
      </c>
      <c r="EM19">
        <v>0</v>
      </c>
      <c r="EN19">
        <v>0</v>
      </c>
      <c r="EO19">
        <v>0.00294500000000397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11.1</v>
      </c>
      <c r="EX19">
        <v>11.1</v>
      </c>
      <c r="EY19">
        <v>2</v>
      </c>
      <c r="EZ19">
        <v>494.591</v>
      </c>
      <c r="FA19">
        <v>516.271</v>
      </c>
      <c r="FB19">
        <v>24.3185</v>
      </c>
      <c r="FC19">
        <v>32.9766</v>
      </c>
      <c r="FD19">
        <v>30</v>
      </c>
      <c r="FE19">
        <v>32.8265</v>
      </c>
      <c r="FF19">
        <v>32.8699</v>
      </c>
      <c r="FG19">
        <v>6.57643</v>
      </c>
      <c r="FH19">
        <v>0</v>
      </c>
      <c r="FI19">
        <v>100</v>
      </c>
      <c r="FJ19">
        <v>24.322</v>
      </c>
      <c r="FK19">
        <v>77.177</v>
      </c>
      <c r="FL19">
        <v>15.1574</v>
      </c>
      <c r="FM19">
        <v>100.88</v>
      </c>
      <c r="FN19">
        <v>100.392</v>
      </c>
    </row>
    <row r="20" spans="1:170">
      <c r="A20">
        <v>4</v>
      </c>
      <c r="B20">
        <v>1608149825</v>
      </c>
      <c r="C20">
        <v>283</v>
      </c>
      <c r="D20" t="s">
        <v>303</v>
      </c>
      <c r="E20" t="s">
        <v>304</v>
      </c>
      <c r="F20" t="s">
        <v>285</v>
      </c>
      <c r="G20" t="s">
        <v>286</v>
      </c>
      <c r="H20">
        <v>1608149817.25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774.46984</v>
      </c>
      <c r="AR20">
        <v>877.89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581.9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1608149817.25</v>
      </c>
      <c r="BQ20">
        <v>99.5696133333334</v>
      </c>
      <c r="BR20">
        <v>100.806166666667</v>
      </c>
      <c r="BS20">
        <v>15.5400266666667</v>
      </c>
      <c r="BT20">
        <v>14.0165033333333</v>
      </c>
      <c r="BU20">
        <v>96.6612966666667</v>
      </c>
      <c r="BV20">
        <v>15.5418466666667</v>
      </c>
      <c r="BW20">
        <v>500.0103</v>
      </c>
      <c r="BX20">
        <v>102.174533333333</v>
      </c>
      <c r="BY20">
        <v>0.09997738</v>
      </c>
      <c r="BZ20">
        <v>27.9861066666667</v>
      </c>
      <c r="CA20">
        <v>28.5195066666667</v>
      </c>
      <c r="CB20">
        <v>999.9</v>
      </c>
      <c r="CC20">
        <v>0</v>
      </c>
      <c r="CD20">
        <v>0</v>
      </c>
      <c r="CE20">
        <v>10001.6426666667</v>
      </c>
      <c r="CF20">
        <v>0</v>
      </c>
      <c r="CG20">
        <v>441.3992</v>
      </c>
      <c r="CH20">
        <v>1399.98866666667</v>
      </c>
      <c r="CI20">
        <v>0.8999949</v>
      </c>
      <c r="CJ20">
        <v>0.100005066666667</v>
      </c>
      <c r="CK20">
        <v>0</v>
      </c>
      <c r="CL20">
        <v>774.557833333333</v>
      </c>
      <c r="CM20">
        <v>4.99938</v>
      </c>
      <c r="CN20">
        <v>11037.5933333333</v>
      </c>
      <c r="CO20">
        <v>11164.2333333333</v>
      </c>
      <c r="CP20">
        <v>49.062</v>
      </c>
      <c r="CQ20">
        <v>51.187</v>
      </c>
      <c r="CR20">
        <v>49.9517</v>
      </c>
      <c r="CS20">
        <v>50.937</v>
      </c>
      <c r="CT20">
        <v>50.5558</v>
      </c>
      <c r="CU20">
        <v>1255.48566666667</v>
      </c>
      <c r="CV20">
        <v>139.503</v>
      </c>
      <c r="CW20">
        <v>0</v>
      </c>
      <c r="CX20">
        <v>97.3999998569489</v>
      </c>
      <c r="CY20">
        <v>0</v>
      </c>
      <c r="CZ20">
        <v>774.46984</v>
      </c>
      <c r="DA20">
        <v>-8.0735384675492</v>
      </c>
      <c r="DB20">
        <v>-131.676923294149</v>
      </c>
      <c r="DC20">
        <v>11036.244</v>
      </c>
      <c r="DD20">
        <v>15</v>
      </c>
      <c r="DE20">
        <v>1608149751.5</v>
      </c>
      <c r="DF20" t="s">
        <v>302</v>
      </c>
      <c r="DG20">
        <v>1608149751.5</v>
      </c>
      <c r="DH20">
        <v>1608149747</v>
      </c>
      <c r="DI20">
        <v>14</v>
      </c>
      <c r="DJ20">
        <v>-2.88</v>
      </c>
      <c r="DK20">
        <v>-0.005</v>
      </c>
      <c r="DL20">
        <v>2.908</v>
      </c>
      <c r="DM20">
        <v>-0.002</v>
      </c>
      <c r="DN20">
        <v>77</v>
      </c>
      <c r="DO20">
        <v>14</v>
      </c>
      <c r="DP20">
        <v>0.2</v>
      </c>
      <c r="DQ20">
        <v>0.04</v>
      </c>
      <c r="DR20">
        <v>0.905830263997485</v>
      </c>
      <c r="DS20">
        <v>-0.175558952258393</v>
      </c>
      <c r="DT20">
        <v>0.018752231920805</v>
      </c>
      <c r="DU20">
        <v>1</v>
      </c>
      <c r="DV20">
        <v>-1.24066096774194</v>
      </c>
      <c r="DW20">
        <v>0.176564516129037</v>
      </c>
      <c r="DX20">
        <v>0.0212242614301894</v>
      </c>
      <c r="DY20">
        <v>1</v>
      </c>
      <c r="DZ20">
        <v>1.52136548387097</v>
      </c>
      <c r="EA20">
        <v>0.173970967741934</v>
      </c>
      <c r="EB20">
        <v>0.0129903534528659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2.908</v>
      </c>
      <c r="EJ20">
        <v>-0.0018</v>
      </c>
      <c r="EK20">
        <v>2.90831904761906</v>
      </c>
      <c r="EL20">
        <v>0</v>
      </c>
      <c r="EM20">
        <v>0</v>
      </c>
      <c r="EN20">
        <v>0</v>
      </c>
      <c r="EO20">
        <v>-0.0018099999999972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1.2</v>
      </c>
      <c r="EX20">
        <v>1.3</v>
      </c>
      <c r="EY20">
        <v>2</v>
      </c>
      <c r="EZ20">
        <v>494.672</v>
      </c>
      <c r="FA20">
        <v>516.264</v>
      </c>
      <c r="FB20">
        <v>24.4392</v>
      </c>
      <c r="FC20">
        <v>32.939</v>
      </c>
      <c r="FD20">
        <v>30</v>
      </c>
      <c r="FE20">
        <v>32.7912</v>
      </c>
      <c r="FF20">
        <v>32.8333</v>
      </c>
      <c r="FG20">
        <v>7.66265</v>
      </c>
      <c r="FH20">
        <v>0</v>
      </c>
      <c r="FI20">
        <v>100</v>
      </c>
      <c r="FJ20">
        <v>24.4443</v>
      </c>
      <c r="FK20">
        <v>100.951</v>
      </c>
      <c r="FL20">
        <v>15.1574</v>
      </c>
      <c r="FM20">
        <v>100.885</v>
      </c>
      <c r="FN20">
        <v>100.396</v>
      </c>
    </row>
    <row r="21" spans="1:170">
      <c r="A21">
        <v>5</v>
      </c>
      <c r="B21">
        <v>1608149899</v>
      </c>
      <c r="C21">
        <v>357</v>
      </c>
      <c r="D21" t="s">
        <v>307</v>
      </c>
      <c r="E21" t="s">
        <v>308</v>
      </c>
      <c r="F21" t="s">
        <v>285</v>
      </c>
      <c r="G21" t="s">
        <v>286</v>
      </c>
      <c r="H21">
        <v>1608149891.25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763.109307692308</v>
      </c>
      <c r="AR21">
        <v>874.5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556.6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1608149891.25</v>
      </c>
      <c r="BQ21">
        <v>149.140266666667</v>
      </c>
      <c r="BR21">
        <v>152.321666666667</v>
      </c>
      <c r="BS21">
        <v>15.6836766666667</v>
      </c>
      <c r="BT21">
        <v>14.0000566666667</v>
      </c>
      <c r="BU21">
        <v>146.232066666667</v>
      </c>
      <c r="BV21">
        <v>15.6854866666667</v>
      </c>
      <c r="BW21">
        <v>500.005233333333</v>
      </c>
      <c r="BX21">
        <v>102.168633333333</v>
      </c>
      <c r="BY21">
        <v>0.0998867233333333</v>
      </c>
      <c r="BZ21">
        <v>27.9814166666667</v>
      </c>
      <c r="CA21">
        <v>28.5883666666667</v>
      </c>
      <c r="CB21">
        <v>999.9</v>
      </c>
      <c r="CC21">
        <v>0</v>
      </c>
      <c r="CD21">
        <v>0</v>
      </c>
      <c r="CE21">
        <v>10006.643</v>
      </c>
      <c r="CF21">
        <v>0</v>
      </c>
      <c r="CG21">
        <v>441.107</v>
      </c>
      <c r="CH21">
        <v>1399.99433333333</v>
      </c>
      <c r="CI21">
        <v>0.8999912</v>
      </c>
      <c r="CJ21">
        <v>0.10000874</v>
      </c>
      <c r="CK21">
        <v>0</v>
      </c>
      <c r="CL21">
        <v>763.1234</v>
      </c>
      <c r="CM21">
        <v>4.99938</v>
      </c>
      <c r="CN21">
        <v>10880.0533333333</v>
      </c>
      <c r="CO21">
        <v>11164.27</v>
      </c>
      <c r="CP21">
        <v>49.062</v>
      </c>
      <c r="CQ21">
        <v>51.1663333333333</v>
      </c>
      <c r="CR21">
        <v>49.9454</v>
      </c>
      <c r="CS21">
        <v>50.8874</v>
      </c>
      <c r="CT21">
        <v>50.5578666666666</v>
      </c>
      <c r="CU21">
        <v>1255.48433333333</v>
      </c>
      <c r="CV21">
        <v>139.51</v>
      </c>
      <c r="CW21">
        <v>0</v>
      </c>
      <c r="CX21">
        <v>73.2000000476837</v>
      </c>
      <c r="CY21">
        <v>0</v>
      </c>
      <c r="CZ21">
        <v>763.109307692308</v>
      </c>
      <c r="DA21">
        <v>-10.5710769376703</v>
      </c>
      <c r="DB21">
        <v>-151.035897384492</v>
      </c>
      <c r="DC21">
        <v>10879.4230769231</v>
      </c>
      <c r="DD21">
        <v>15</v>
      </c>
      <c r="DE21">
        <v>1608149751.5</v>
      </c>
      <c r="DF21" t="s">
        <v>302</v>
      </c>
      <c r="DG21">
        <v>1608149751.5</v>
      </c>
      <c r="DH21">
        <v>1608149747</v>
      </c>
      <c r="DI21">
        <v>14</v>
      </c>
      <c r="DJ21">
        <v>-2.88</v>
      </c>
      <c r="DK21">
        <v>-0.005</v>
      </c>
      <c r="DL21">
        <v>2.908</v>
      </c>
      <c r="DM21">
        <v>-0.002</v>
      </c>
      <c r="DN21">
        <v>77</v>
      </c>
      <c r="DO21">
        <v>14</v>
      </c>
      <c r="DP21">
        <v>0.2</v>
      </c>
      <c r="DQ21">
        <v>0.04</v>
      </c>
      <c r="DR21">
        <v>2.44237734242442</v>
      </c>
      <c r="DS21">
        <v>-0.0532123887963254</v>
      </c>
      <c r="DT21">
        <v>0.0218337487566796</v>
      </c>
      <c r="DU21">
        <v>1</v>
      </c>
      <c r="DV21">
        <v>-3.1857</v>
      </c>
      <c r="DW21">
        <v>0.0441498387096756</v>
      </c>
      <c r="DX21">
        <v>0.0255420503382926</v>
      </c>
      <c r="DY21">
        <v>1</v>
      </c>
      <c r="DZ21">
        <v>1.68268096774194</v>
      </c>
      <c r="EA21">
        <v>0.0763804838709618</v>
      </c>
      <c r="EB21">
        <v>0.00579081829129791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2.908</v>
      </c>
      <c r="EJ21">
        <v>-0.0018</v>
      </c>
      <c r="EK21">
        <v>2.90831904761906</v>
      </c>
      <c r="EL21">
        <v>0</v>
      </c>
      <c r="EM21">
        <v>0</v>
      </c>
      <c r="EN21">
        <v>0</v>
      </c>
      <c r="EO21">
        <v>-0.0018099999999972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2.5</v>
      </c>
      <c r="EX21">
        <v>2.5</v>
      </c>
      <c r="EY21">
        <v>2</v>
      </c>
      <c r="EZ21">
        <v>494.694</v>
      </c>
      <c r="FA21">
        <v>516.272</v>
      </c>
      <c r="FB21">
        <v>24.3497</v>
      </c>
      <c r="FC21">
        <v>32.9155</v>
      </c>
      <c r="FD21">
        <v>29.9998</v>
      </c>
      <c r="FE21">
        <v>32.765</v>
      </c>
      <c r="FF21">
        <v>32.807</v>
      </c>
      <c r="FG21">
        <v>10.0245</v>
      </c>
      <c r="FH21">
        <v>0</v>
      </c>
      <c r="FI21">
        <v>100</v>
      </c>
      <c r="FJ21">
        <v>24.3657</v>
      </c>
      <c r="FK21">
        <v>152.754</v>
      </c>
      <c r="FL21">
        <v>15.4679</v>
      </c>
      <c r="FM21">
        <v>100.889</v>
      </c>
      <c r="FN21">
        <v>100.398</v>
      </c>
    </row>
    <row r="22" spans="1:170">
      <c r="A22">
        <v>6</v>
      </c>
      <c r="B22">
        <v>1608149997</v>
      </c>
      <c r="C22">
        <v>455</v>
      </c>
      <c r="D22" t="s">
        <v>311</v>
      </c>
      <c r="E22" t="s">
        <v>312</v>
      </c>
      <c r="F22" t="s">
        <v>285</v>
      </c>
      <c r="G22" t="s">
        <v>286</v>
      </c>
      <c r="H22">
        <v>1608149989.25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747.75808</v>
      </c>
      <c r="AR22">
        <v>870.78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544.98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1608149989.25</v>
      </c>
      <c r="BQ22">
        <v>199.7445</v>
      </c>
      <c r="BR22">
        <v>204.5443</v>
      </c>
      <c r="BS22">
        <v>15.7078333333333</v>
      </c>
      <c r="BT22">
        <v>13.9760933333333</v>
      </c>
      <c r="BU22">
        <v>196.836166666667</v>
      </c>
      <c r="BV22">
        <v>15.70964</v>
      </c>
      <c r="BW22">
        <v>500.0018</v>
      </c>
      <c r="BX22">
        <v>102.1634</v>
      </c>
      <c r="BY22">
        <v>0.09995336</v>
      </c>
      <c r="BZ22">
        <v>27.9892366666667</v>
      </c>
      <c r="CA22">
        <v>28.65591</v>
      </c>
      <c r="CB22">
        <v>999.9</v>
      </c>
      <c r="CC22">
        <v>0</v>
      </c>
      <c r="CD22">
        <v>0</v>
      </c>
      <c r="CE22">
        <v>10006.9026666667</v>
      </c>
      <c r="CF22">
        <v>0</v>
      </c>
      <c r="CG22">
        <v>481.380233333333</v>
      </c>
      <c r="CH22">
        <v>1399.99566666667</v>
      </c>
      <c r="CI22">
        <v>0.899992066666667</v>
      </c>
      <c r="CJ22">
        <v>0.100007903333333</v>
      </c>
      <c r="CK22">
        <v>0</v>
      </c>
      <c r="CL22">
        <v>747.864933333334</v>
      </c>
      <c r="CM22">
        <v>4.99938</v>
      </c>
      <c r="CN22">
        <v>10669.5133333333</v>
      </c>
      <c r="CO22">
        <v>11164.27</v>
      </c>
      <c r="CP22">
        <v>49.0041333333333</v>
      </c>
      <c r="CQ22">
        <v>51.1166</v>
      </c>
      <c r="CR22">
        <v>49.9101333333333</v>
      </c>
      <c r="CS22">
        <v>50.875</v>
      </c>
      <c r="CT22">
        <v>50.5</v>
      </c>
      <c r="CU22">
        <v>1255.488</v>
      </c>
      <c r="CV22">
        <v>139.511</v>
      </c>
      <c r="CW22">
        <v>0</v>
      </c>
      <c r="CX22">
        <v>97.5</v>
      </c>
      <c r="CY22">
        <v>0</v>
      </c>
      <c r="CZ22">
        <v>747.75808</v>
      </c>
      <c r="DA22">
        <v>-6.68846155071805</v>
      </c>
      <c r="DB22">
        <v>-93.6461537709734</v>
      </c>
      <c r="DC22">
        <v>10668.384</v>
      </c>
      <c r="DD22">
        <v>15</v>
      </c>
      <c r="DE22">
        <v>1608149751.5</v>
      </c>
      <c r="DF22" t="s">
        <v>302</v>
      </c>
      <c r="DG22">
        <v>1608149751.5</v>
      </c>
      <c r="DH22">
        <v>1608149747</v>
      </c>
      <c r="DI22">
        <v>14</v>
      </c>
      <c r="DJ22">
        <v>-2.88</v>
      </c>
      <c r="DK22">
        <v>-0.005</v>
      </c>
      <c r="DL22">
        <v>2.908</v>
      </c>
      <c r="DM22">
        <v>-0.002</v>
      </c>
      <c r="DN22">
        <v>77</v>
      </c>
      <c r="DO22">
        <v>14</v>
      </c>
      <c r="DP22">
        <v>0.2</v>
      </c>
      <c r="DQ22">
        <v>0.04</v>
      </c>
      <c r="DR22">
        <v>3.71257524725361</v>
      </c>
      <c r="DS22">
        <v>-0.142487247079805</v>
      </c>
      <c r="DT22">
        <v>0.0174374843637464</v>
      </c>
      <c r="DU22">
        <v>1</v>
      </c>
      <c r="DV22">
        <v>-4.80511161290323</v>
      </c>
      <c r="DW22">
        <v>0.187402258064523</v>
      </c>
      <c r="DX22">
        <v>0.0221288404863316</v>
      </c>
      <c r="DY22">
        <v>1</v>
      </c>
      <c r="DZ22">
        <v>1.73189225806452</v>
      </c>
      <c r="EA22">
        <v>-0.00537822580645505</v>
      </c>
      <c r="EB22">
        <v>0.000763475540632855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2.909</v>
      </c>
      <c r="EJ22">
        <v>-0.0018</v>
      </c>
      <c r="EK22">
        <v>2.90831904761906</v>
      </c>
      <c r="EL22">
        <v>0</v>
      </c>
      <c r="EM22">
        <v>0</v>
      </c>
      <c r="EN22">
        <v>0</v>
      </c>
      <c r="EO22">
        <v>-0.0018099999999972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4.1</v>
      </c>
      <c r="EX22">
        <v>4.2</v>
      </c>
      <c r="EY22">
        <v>2</v>
      </c>
      <c r="EZ22">
        <v>494.966</v>
      </c>
      <c r="FA22">
        <v>516.167</v>
      </c>
      <c r="FB22">
        <v>24.5348</v>
      </c>
      <c r="FC22">
        <v>32.8725</v>
      </c>
      <c r="FD22">
        <v>29.9998</v>
      </c>
      <c r="FE22">
        <v>32.723</v>
      </c>
      <c r="FF22">
        <v>32.765</v>
      </c>
      <c r="FG22">
        <v>12.3693</v>
      </c>
      <c r="FH22">
        <v>0</v>
      </c>
      <c r="FI22">
        <v>100</v>
      </c>
      <c r="FJ22">
        <v>24.5378</v>
      </c>
      <c r="FK22">
        <v>204.581</v>
      </c>
      <c r="FL22">
        <v>15.6164</v>
      </c>
      <c r="FM22">
        <v>100.894</v>
      </c>
      <c r="FN22">
        <v>100.406</v>
      </c>
    </row>
    <row r="23" spans="1:170">
      <c r="A23">
        <v>7</v>
      </c>
      <c r="B23">
        <v>1608150117.5</v>
      </c>
      <c r="C23">
        <v>575.5</v>
      </c>
      <c r="D23" t="s">
        <v>315</v>
      </c>
      <c r="E23" t="s">
        <v>316</v>
      </c>
      <c r="F23" t="s">
        <v>285</v>
      </c>
      <c r="G23" t="s">
        <v>286</v>
      </c>
      <c r="H23">
        <v>1608150109.5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738.554153846154</v>
      </c>
      <c r="AR23">
        <v>873.06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542.99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1608150109.5</v>
      </c>
      <c r="BQ23">
        <v>249.981935483871</v>
      </c>
      <c r="BR23">
        <v>256.028129032258</v>
      </c>
      <c r="BS23">
        <v>15.5692677419355</v>
      </c>
      <c r="BT23">
        <v>13.9604870967742</v>
      </c>
      <c r="BU23">
        <v>247.07364516129</v>
      </c>
      <c r="BV23">
        <v>15.5710806451613</v>
      </c>
      <c r="BW23">
        <v>500.007838709677</v>
      </c>
      <c r="BX23">
        <v>102.157580645161</v>
      </c>
      <c r="BY23">
        <v>0.0999998774193548</v>
      </c>
      <c r="BZ23">
        <v>27.9967258064516</v>
      </c>
      <c r="CA23">
        <v>28.5033870967742</v>
      </c>
      <c r="CB23">
        <v>999.9</v>
      </c>
      <c r="CC23">
        <v>0</v>
      </c>
      <c r="CD23">
        <v>0</v>
      </c>
      <c r="CE23">
        <v>9997.98677419355</v>
      </c>
      <c r="CF23">
        <v>0</v>
      </c>
      <c r="CG23">
        <v>461.939935483871</v>
      </c>
      <c r="CH23">
        <v>1400.00129032258</v>
      </c>
      <c r="CI23">
        <v>0.899989096774193</v>
      </c>
      <c r="CJ23">
        <v>0.100010883870968</v>
      </c>
      <c r="CK23">
        <v>0</v>
      </c>
      <c r="CL23">
        <v>738.573580645161</v>
      </c>
      <c r="CM23">
        <v>4.99938</v>
      </c>
      <c r="CN23">
        <v>10537.8</v>
      </c>
      <c r="CO23">
        <v>11164.3290322581</v>
      </c>
      <c r="CP23">
        <v>48.935</v>
      </c>
      <c r="CQ23">
        <v>51.024</v>
      </c>
      <c r="CR23">
        <v>49.816064516129</v>
      </c>
      <c r="CS23">
        <v>50.786</v>
      </c>
      <c r="CT23">
        <v>50.427</v>
      </c>
      <c r="CU23">
        <v>1255.4835483871</v>
      </c>
      <c r="CV23">
        <v>139.518387096774</v>
      </c>
      <c r="CW23">
        <v>0</v>
      </c>
      <c r="CX23">
        <v>120</v>
      </c>
      <c r="CY23">
        <v>0</v>
      </c>
      <c r="CZ23">
        <v>738.554153846154</v>
      </c>
      <c r="DA23">
        <v>-2.17750427534067</v>
      </c>
      <c r="DB23">
        <v>-35.2786325096498</v>
      </c>
      <c r="DC23">
        <v>10537.3884615385</v>
      </c>
      <c r="DD23">
        <v>15</v>
      </c>
      <c r="DE23">
        <v>1608149751.5</v>
      </c>
      <c r="DF23" t="s">
        <v>302</v>
      </c>
      <c r="DG23">
        <v>1608149751.5</v>
      </c>
      <c r="DH23">
        <v>1608149747</v>
      </c>
      <c r="DI23">
        <v>14</v>
      </c>
      <c r="DJ23">
        <v>-2.88</v>
      </c>
      <c r="DK23">
        <v>-0.005</v>
      </c>
      <c r="DL23">
        <v>2.908</v>
      </c>
      <c r="DM23">
        <v>-0.002</v>
      </c>
      <c r="DN23">
        <v>77</v>
      </c>
      <c r="DO23">
        <v>14</v>
      </c>
      <c r="DP23">
        <v>0.2</v>
      </c>
      <c r="DQ23">
        <v>0.04</v>
      </c>
      <c r="DR23">
        <v>4.69806443387069</v>
      </c>
      <c r="DS23">
        <v>-0.265846060393365</v>
      </c>
      <c r="DT23">
        <v>0.0295097345154735</v>
      </c>
      <c r="DU23">
        <v>1</v>
      </c>
      <c r="DV23">
        <v>-6.04608935483871</v>
      </c>
      <c r="DW23">
        <v>0.304514516129051</v>
      </c>
      <c r="DX23">
        <v>0.0354344281223496</v>
      </c>
      <c r="DY23">
        <v>0</v>
      </c>
      <c r="DZ23">
        <v>1.60877451612903</v>
      </c>
      <c r="EA23">
        <v>-0.0753725806451668</v>
      </c>
      <c r="EB23">
        <v>0.00567387723081713</v>
      </c>
      <c r="EC23">
        <v>1</v>
      </c>
      <c r="ED23">
        <v>2</v>
      </c>
      <c r="EE23">
        <v>3</v>
      </c>
      <c r="EF23" t="s">
        <v>319</v>
      </c>
      <c r="EG23">
        <v>100</v>
      </c>
      <c r="EH23">
        <v>100</v>
      </c>
      <c r="EI23">
        <v>2.908</v>
      </c>
      <c r="EJ23">
        <v>-0.0018</v>
      </c>
      <c r="EK23">
        <v>2.90831904761906</v>
      </c>
      <c r="EL23">
        <v>0</v>
      </c>
      <c r="EM23">
        <v>0</v>
      </c>
      <c r="EN23">
        <v>0</v>
      </c>
      <c r="EO23">
        <v>-0.0018099999999972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6.1</v>
      </c>
      <c r="EX23">
        <v>6.2</v>
      </c>
      <c r="EY23">
        <v>2</v>
      </c>
      <c r="EZ23">
        <v>494.769</v>
      </c>
      <c r="FA23">
        <v>516.51</v>
      </c>
      <c r="FB23">
        <v>24.484</v>
      </c>
      <c r="FC23">
        <v>32.8043</v>
      </c>
      <c r="FD23">
        <v>29.9999</v>
      </c>
      <c r="FE23">
        <v>32.6601</v>
      </c>
      <c r="FF23">
        <v>32.7017</v>
      </c>
      <c r="FG23">
        <v>14.6485</v>
      </c>
      <c r="FH23">
        <v>0</v>
      </c>
      <c r="FI23">
        <v>100</v>
      </c>
      <c r="FJ23">
        <v>24.4847</v>
      </c>
      <c r="FK23">
        <v>256.041</v>
      </c>
      <c r="FL23">
        <v>15.6566</v>
      </c>
      <c r="FM23">
        <v>100.904</v>
      </c>
      <c r="FN23">
        <v>100.414</v>
      </c>
    </row>
    <row r="24" spans="1:170">
      <c r="A24">
        <v>8</v>
      </c>
      <c r="B24">
        <v>1608150238</v>
      </c>
      <c r="C24">
        <v>696</v>
      </c>
      <c r="D24" t="s">
        <v>320</v>
      </c>
      <c r="E24" t="s">
        <v>321</v>
      </c>
      <c r="F24" t="s">
        <v>285</v>
      </c>
      <c r="G24" t="s">
        <v>286</v>
      </c>
      <c r="H24">
        <v>1608150230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322</v>
      </c>
      <c r="AQ24">
        <v>734.408807692308</v>
      </c>
      <c r="AR24">
        <v>893.72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323</v>
      </c>
      <c r="BB24">
        <v>536.69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1608150230</v>
      </c>
      <c r="BQ24">
        <v>399.857677419355</v>
      </c>
      <c r="BR24">
        <v>410.240774193548</v>
      </c>
      <c r="BS24">
        <v>15.3936516129032</v>
      </c>
      <c r="BT24">
        <v>14.0015387096774</v>
      </c>
      <c r="BU24">
        <v>396.949258064516</v>
      </c>
      <c r="BV24">
        <v>15.3954580645161</v>
      </c>
      <c r="BW24">
        <v>500.004516129032</v>
      </c>
      <c r="BX24">
        <v>102.152129032258</v>
      </c>
      <c r="BY24">
        <v>0.0999623193548387</v>
      </c>
      <c r="BZ24">
        <v>28.0012258064516</v>
      </c>
      <c r="CA24">
        <v>28.5233838709677</v>
      </c>
      <c r="CB24">
        <v>999.9</v>
      </c>
      <c r="CC24">
        <v>0</v>
      </c>
      <c r="CD24">
        <v>0</v>
      </c>
      <c r="CE24">
        <v>10004.8803225806</v>
      </c>
      <c r="CF24">
        <v>0</v>
      </c>
      <c r="CG24">
        <v>470.675612903226</v>
      </c>
      <c r="CH24">
        <v>1400.00096774194</v>
      </c>
      <c r="CI24">
        <v>0.900007580645162</v>
      </c>
      <c r="CJ24">
        <v>0.0999924580645162</v>
      </c>
      <c r="CK24">
        <v>0</v>
      </c>
      <c r="CL24">
        <v>734.389516129032</v>
      </c>
      <c r="CM24">
        <v>4.99938</v>
      </c>
      <c r="CN24">
        <v>10480.0451612903</v>
      </c>
      <c r="CO24">
        <v>11164.3709677419</v>
      </c>
      <c r="CP24">
        <v>48.8668709677419</v>
      </c>
      <c r="CQ24">
        <v>50.9674838709677</v>
      </c>
      <c r="CR24">
        <v>49.75</v>
      </c>
      <c r="CS24">
        <v>50.7276451612903</v>
      </c>
      <c r="CT24">
        <v>50.3628064516129</v>
      </c>
      <c r="CU24">
        <v>1255.50935483871</v>
      </c>
      <c r="CV24">
        <v>139.491935483871</v>
      </c>
      <c r="CW24">
        <v>0</v>
      </c>
      <c r="CX24">
        <v>120</v>
      </c>
      <c r="CY24">
        <v>0</v>
      </c>
      <c r="CZ24">
        <v>734.408807692308</v>
      </c>
      <c r="DA24">
        <v>-0.497811968031107</v>
      </c>
      <c r="DB24">
        <v>-10.0888888990219</v>
      </c>
      <c r="DC24">
        <v>10479.9423076923</v>
      </c>
      <c r="DD24">
        <v>15</v>
      </c>
      <c r="DE24">
        <v>1608149751.5</v>
      </c>
      <c r="DF24" t="s">
        <v>302</v>
      </c>
      <c r="DG24">
        <v>1608149751.5</v>
      </c>
      <c r="DH24">
        <v>1608149747</v>
      </c>
      <c r="DI24">
        <v>14</v>
      </c>
      <c r="DJ24">
        <v>-2.88</v>
      </c>
      <c r="DK24">
        <v>-0.005</v>
      </c>
      <c r="DL24">
        <v>2.908</v>
      </c>
      <c r="DM24">
        <v>-0.002</v>
      </c>
      <c r="DN24">
        <v>77</v>
      </c>
      <c r="DO24">
        <v>14</v>
      </c>
      <c r="DP24">
        <v>0.2</v>
      </c>
      <c r="DQ24">
        <v>0.04</v>
      </c>
      <c r="DR24">
        <v>8.18913449753141</v>
      </c>
      <c r="DS24">
        <v>-0.566835742198476</v>
      </c>
      <c r="DT24">
        <v>0.0454637056410232</v>
      </c>
      <c r="DU24">
        <v>0</v>
      </c>
      <c r="DV24">
        <v>-10.3884838709677</v>
      </c>
      <c r="DW24">
        <v>0.756914516129044</v>
      </c>
      <c r="DX24">
        <v>0.0593071452844411</v>
      </c>
      <c r="DY24">
        <v>0</v>
      </c>
      <c r="DZ24">
        <v>1.39296806451613</v>
      </c>
      <c r="EA24">
        <v>-0.102960967741937</v>
      </c>
      <c r="EB24">
        <v>0.00768766058604045</v>
      </c>
      <c r="EC24">
        <v>1</v>
      </c>
      <c r="ED24">
        <v>1</v>
      </c>
      <c r="EE24">
        <v>3</v>
      </c>
      <c r="EF24" t="s">
        <v>292</v>
      </c>
      <c r="EG24">
        <v>100</v>
      </c>
      <c r="EH24">
        <v>100</v>
      </c>
      <c r="EI24">
        <v>2.908</v>
      </c>
      <c r="EJ24">
        <v>-0.0018</v>
      </c>
      <c r="EK24">
        <v>2.90831904761906</v>
      </c>
      <c r="EL24">
        <v>0</v>
      </c>
      <c r="EM24">
        <v>0</v>
      </c>
      <c r="EN24">
        <v>0</v>
      </c>
      <c r="EO24">
        <v>-0.0018099999999972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8.1</v>
      </c>
      <c r="EX24">
        <v>8.2</v>
      </c>
      <c r="EY24">
        <v>2</v>
      </c>
      <c r="EZ24">
        <v>494.59</v>
      </c>
      <c r="FA24">
        <v>517.146</v>
      </c>
      <c r="FB24">
        <v>24.5331</v>
      </c>
      <c r="FC24">
        <v>32.7254</v>
      </c>
      <c r="FD24">
        <v>30.0011</v>
      </c>
      <c r="FE24">
        <v>32.5873</v>
      </c>
      <c r="FF24">
        <v>32.6302</v>
      </c>
      <c r="FG24">
        <v>21.1932</v>
      </c>
      <c r="FH24">
        <v>0</v>
      </c>
      <c r="FI24">
        <v>100</v>
      </c>
      <c r="FJ24">
        <v>24.4289</v>
      </c>
      <c r="FK24">
        <v>410.208</v>
      </c>
      <c r="FL24">
        <v>15.5183</v>
      </c>
      <c r="FM24">
        <v>100.918</v>
      </c>
      <c r="FN24">
        <v>100.427</v>
      </c>
    </row>
    <row r="25" spans="1:170">
      <c r="A25">
        <v>9</v>
      </c>
      <c r="B25">
        <v>1608150355</v>
      </c>
      <c r="C25">
        <v>813</v>
      </c>
      <c r="D25" t="s">
        <v>324</v>
      </c>
      <c r="E25" t="s">
        <v>325</v>
      </c>
      <c r="F25" t="s">
        <v>285</v>
      </c>
      <c r="G25" t="s">
        <v>286</v>
      </c>
      <c r="H25">
        <v>1608150347.25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736.095115384615</v>
      </c>
      <c r="AR25">
        <v>912.04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540.98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1608150347.25</v>
      </c>
      <c r="BQ25">
        <v>500.783333333333</v>
      </c>
      <c r="BR25">
        <v>512.210766666667</v>
      </c>
      <c r="BS25">
        <v>15.28458</v>
      </c>
      <c r="BT25">
        <v>14.0733366666667</v>
      </c>
      <c r="BU25">
        <v>496.993333333333</v>
      </c>
      <c r="BV25">
        <v>15.27758</v>
      </c>
      <c r="BW25">
        <v>500.001766666667</v>
      </c>
      <c r="BX25">
        <v>102.147133333333</v>
      </c>
      <c r="BY25">
        <v>0.0999652766666667</v>
      </c>
      <c r="BZ25">
        <v>27.9952166666667</v>
      </c>
      <c r="CA25">
        <v>28.6945866666667</v>
      </c>
      <c r="CB25">
        <v>999.9</v>
      </c>
      <c r="CC25">
        <v>0</v>
      </c>
      <c r="CD25">
        <v>0</v>
      </c>
      <c r="CE25">
        <v>10007.838</v>
      </c>
      <c r="CF25">
        <v>0</v>
      </c>
      <c r="CG25">
        <v>483.085366666667</v>
      </c>
      <c r="CH25">
        <v>1400.00766666667</v>
      </c>
      <c r="CI25">
        <v>0.9000076</v>
      </c>
      <c r="CJ25">
        <v>0.0999924</v>
      </c>
      <c r="CK25">
        <v>0</v>
      </c>
      <c r="CL25">
        <v>736.119133333333</v>
      </c>
      <c r="CM25">
        <v>4.99938</v>
      </c>
      <c r="CN25">
        <v>10502.0766666667</v>
      </c>
      <c r="CO25">
        <v>11164.42</v>
      </c>
      <c r="CP25">
        <v>48.812</v>
      </c>
      <c r="CQ25">
        <v>50.9412</v>
      </c>
      <c r="CR25">
        <v>49.7248</v>
      </c>
      <c r="CS25">
        <v>50.687</v>
      </c>
      <c r="CT25">
        <v>50.312</v>
      </c>
      <c r="CU25">
        <v>1255.51766666667</v>
      </c>
      <c r="CV25">
        <v>139.49</v>
      </c>
      <c r="CW25">
        <v>0</v>
      </c>
      <c r="CX25">
        <v>116.399999856949</v>
      </c>
      <c r="CY25">
        <v>0</v>
      </c>
      <c r="CZ25">
        <v>736.095115384615</v>
      </c>
      <c r="DA25">
        <v>-0.318735042994012</v>
      </c>
      <c r="DB25">
        <v>-15.4119657648161</v>
      </c>
      <c r="DC25">
        <v>10501.8923076923</v>
      </c>
      <c r="DD25">
        <v>15</v>
      </c>
      <c r="DE25">
        <v>1608150380</v>
      </c>
      <c r="DF25" t="s">
        <v>328</v>
      </c>
      <c r="DG25">
        <v>1608150380</v>
      </c>
      <c r="DH25">
        <v>1608150377</v>
      </c>
      <c r="DI25">
        <v>15</v>
      </c>
      <c r="DJ25">
        <v>0.882</v>
      </c>
      <c r="DK25">
        <v>0.009</v>
      </c>
      <c r="DL25">
        <v>3.79</v>
      </c>
      <c r="DM25">
        <v>0.007</v>
      </c>
      <c r="DN25">
        <v>512</v>
      </c>
      <c r="DO25">
        <v>14</v>
      </c>
      <c r="DP25">
        <v>0.15</v>
      </c>
      <c r="DQ25">
        <v>0.05</v>
      </c>
      <c r="DR25">
        <v>9.75476307816557</v>
      </c>
      <c r="DS25">
        <v>-0.0998868550337193</v>
      </c>
      <c r="DT25">
        <v>0.0246081916326337</v>
      </c>
      <c r="DU25">
        <v>1</v>
      </c>
      <c r="DV25">
        <v>-12.3159967741935</v>
      </c>
      <c r="DW25">
        <v>0.154964516129061</v>
      </c>
      <c r="DX25">
        <v>0.0299599569734711</v>
      </c>
      <c r="DY25">
        <v>1</v>
      </c>
      <c r="DZ25">
        <v>1.20323903225806</v>
      </c>
      <c r="EA25">
        <v>-0.0630677419354864</v>
      </c>
      <c r="EB25">
        <v>0.00472945564271183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3.79</v>
      </c>
      <c r="EJ25">
        <v>0.007</v>
      </c>
      <c r="EK25">
        <v>2.90831904761906</v>
      </c>
      <c r="EL25">
        <v>0</v>
      </c>
      <c r="EM25">
        <v>0</v>
      </c>
      <c r="EN25">
        <v>0</v>
      </c>
      <c r="EO25">
        <v>-0.0018099999999972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10.1</v>
      </c>
      <c r="EX25">
        <v>10.1</v>
      </c>
      <c r="EY25">
        <v>2</v>
      </c>
      <c r="EZ25">
        <v>494.529</v>
      </c>
      <c r="FA25">
        <v>517.164</v>
      </c>
      <c r="FB25">
        <v>24.4776</v>
      </c>
      <c r="FC25">
        <v>32.6782</v>
      </c>
      <c r="FD25">
        <v>30</v>
      </c>
      <c r="FE25">
        <v>32.5359</v>
      </c>
      <c r="FF25">
        <v>32.5802</v>
      </c>
      <c r="FG25">
        <v>25.3032</v>
      </c>
      <c r="FH25">
        <v>0</v>
      </c>
      <c r="FI25">
        <v>100</v>
      </c>
      <c r="FJ25">
        <v>24.4783</v>
      </c>
      <c r="FK25">
        <v>512.175</v>
      </c>
      <c r="FL25">
        <v>15.362</v>
      </c>
      <c r="FM25">
        <v>100.923</v>
      </c>
      <c r="FN25">
        <v>100.431</v>
      </c>
    </row>
    <row r="26" spans="1:170">
      <c r="A26">
        <v>10</v>
      </c>
      <c r="B26">
        <v>1608150501</v>
      </c>
      <c r="C26">
        <v>959</v>
      </c>
      <c r="D26" t="s">
        <v>329</v>
      </c>
      <c r="E26" t="s">
        <v>330</v>
      </c>
      <c r="F26" t="s">
        <v>285</v>
      </c>
      <c r="G26" t="s">
        <v>286</v>
      </c>
      <c r="H26">
        <v>1608150493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331</v>
      </c>
      <c r="AQ26">
        <v>737.69884</v>
      </c>
      <c r="AR26">
        <v>930.04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332</v>
      </c>
      <c r="BB26">
        <v>539.39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1608150493</v>
      </c>
      <c r="BQ26">
        <v>599.919322580645</v>
      </c>
      <c r="BR26">
        <v>612.881064516129</v>
      </c>
      <c r="BS26">
        <v>15.2825612903226</v>
      </c>
      <c r="BT26">
        <v>14.219835483871</v>
      </c>
      <c r="BU26">
        <v>596.129064516129</v>
      </c>
      <c r="BV26">
        <v>15.2754612903226</v>
      </c>
      <c r="BW26">
        <v>500.007612903226</v>
      </c>
      <c r="BX26">
        <v>102.136225806452</v>
      </c>
      <c r="BY26">
        <v>0.100001325806452</v>
      </c>
      <c r="BZ26">
        <v>28.0024483870968</v>
      </c>
      <c r="CA26">
        <v>28.5501806451613</v>
      </c>
      <c r="CB26">
        <v>999.9</v>
      </c>
      <c r="CC26">
        <v>0</v>
      </c>
      <c r="CD26">
        <v>0</v>
      </c>
      <c r="CE26">
        <v>9994.22774193548</v>
      </c>
      <c r="CF26">
        <v>0</v>
      </c>
      <c r="CG26">
        <v>565.185967741936</v>
      </c>
      <c r="CH26">
        <v>1399.97548387097</v>
      </c>
      <c r="CI26">
        <v>0.900002225806452</v>
      </c>
      <c r="CJ26">
        <v>0.0999977741935484</v>
      </c>
      <c r="CK26">
        <v>0</v>
      </c>
      <c r="CL26">
        <v>737.679935483871</v>
      </c>
      <c r="CM26">
        <v>4.99938</v>
      </c>
      <c r="CN26">
        <v>10515.8129032258</v>
      </c>
      <c r="CO26">
        <v>11164.1387096774</v>
      </c>
      <c r="CP26">
        <v>48.75</v>
      </c>
      <c r="CQ26">
        <v>50.929</v>
      </c>
      <c r="CR26">
        <v>49.647</v>
      </c>
      <c r="CS26">
        <v>50.683</v>
      </c>
      <c r="CT26">
        <v>50.25</v>
      </c>
      <c r="CU26">
        <v>1255.48451612903</v>
      </c>
      <c r="CV26">
        <v>139.491290322581</v>
      </c>
      <c r="CW26">
        <v>0</v>
      </c>
      <c r="CX26">
        <v>145.299999952316</v>
      </c>
      <c r="CY26">
        <v>0</v>
      </c>
      <c r="CZ26">
        <v>737.69884</v>
      </c>
      <c r="DA26">
        <v>0.124461537362241</v>
      </c>
      <c r="DB26">
        <v>-12.300000018706</v>
      </c>
      <c r="DC26">
        <v>10515.7</v>
      </c>
      <c r="DD26">
        <v>15</v>
      </c>
      <c r="DE26">
        <v>1608150380</v>
      </c>
      <c r="DF26" t="s">
        <v>328</v>
      </c>
      <c r="DG26">
        <v>1608150380</v>
      </c>
      <c r="DH26">
        <v>1608150377</v>
      </c>
      <c r="DI26">
        <v>15</v>
      </c>
      <c r="DJ26">
        <v>0.882</v>
      </c>
      <c r="DK26">
        <v>0.009</v>
      </c>
      <c r="DL26">
        <v>3.79</v>
      </c>
      <c r="DM26">
        <v>0.007</v>
      </c>
      <c r="DN26">
        <v>512</v>
      </c>
      <c r="DO26">
        <v>14</v>
      </c>
      <c r="DP26">
        <v>0.15</v>
      </c>
      <c r="DQ26">
        <v>0.05</v>
      </c>
      <c r="DR26">
        <v>10.263152382618</v>
      </c>
      <c r="DS26">
        <v>-0.500226578449375</v>
      </c>
      <c r="DT26">
        <v>0.0519429531700538</v>
      </c>
      <c r="DU26">
        <v>0</v>
      </c>
      <c r="DV26">
        <v>-12.9645290322581</v>
      </c>
      <c r="DW26">
        <v>0.530937096774278</v>
      </c>
      <c r="DX26">
        <v>0.0621910023237382</v>
      </c>
      <c r="DY26">
        <v>0</v>
      </c>
      <c r="DZ26">
        <v>1.06301064516129</v>
      </c>
      <c r="EA26">
        <v>-0.0327440322580698</v>
      </c>
      <c r="EB26">
        <v>0.00249410651851567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3.79</v>
      </c>
      <c r="EJ26">
        <v>0.0071</v>
      </c>
      <c r="EK26">
        <v>3.79014999999987</v>
      </c>
      <c r="EL26">
        <v>0</v>
      </c>
      <c r="EM26">
        <v>0</v>
      </c>
      <c r="EN26">
        <v>0</v>
      </c>
      <c r="EO26">
        <v>0.00710500000000103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</v>
      </c>
      <c r="EX26">
        <v>2.1</v>
      </c>
      <c r="EY26">
        <v>2</v>
      </c>
      <c r="EZ26">
        <v>494.258</v>
      </c>
      <c r="FA26">
        <v>517.155</v>
      </c>
      <c r="FB26">
        <v>24.3938</v>
      </c>
      <c r="FC26">
        <v>32.613</v>
      </c>
      <c r="FD26">
        <v>29.9999</v>
      </c>
      <c r="FE26">
        <v>32.4721</v>
      </c>
      <c r="FF26">
        <v>32.5166</v>
      </c>
      <c r="FG26">
        <v>29.2374</v>
      </c>
      <c r="FH26">
        <v>0</v>
      </c>
      <c r="FI26">
        <v>100</v>
      </c>
      <c r="FJ26">
        <v>24.3927</v>
      </c>
      <c r="FK26">
        <v>612.835</v>
      </c>
      <c r="FL26">
        <v>15.362</v>
      </c>
      <c r="FM26">
        <v>100.934</v>
      </c>
      <c r="FN26">
        <v>100.44</v>
      </c>
    </row>
    <row r="27" spans="1:170">
      <c r="A27">
        <v>11</v>
      </c>
      <c r="B27">
        <v>1608150618</v>
      </c>
      <c r="C27">
        <v>1076</v>
      </c>
      <c r="D27" t="s">
        <v>333</v>
      </c>
      <c r="E27" t="s">
        <v>334</v>
      </c>
      <c r="F27" t="s">
        <v>285</v>
      </c>
      <c r="G27" t="s">
        <v>286</v>
      </c>
      <c r="H27">
        <v>1608150610.25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335</v>
      </c>
      <c r="AQ27">
        <v>741.0372</v>
      </c>
      <c r="AR27">
        <v>942.47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336</v>
      </c>
      <c r="BB27">
        <v>543.31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1608150610.25</v>
      </c>
      <c r="BQ27">
        <v>699.9068</v>
      </c>
      <c r="BR27">
        <v>713.971</v>
      </c>
      <c r="BS27">
        <v>15.25009</v>
      </c>
      <c r="BT27">
        <v>14.2986866666667</v>
      </c>
      <c r="BU27">
        <v>696.116566666667</v>
      </c>
      <c r="BV27">
        <v>15.24299</v>
      </c>
      <c r="BW27">
        <v>500.0069</v>
      </c>
      <c r="BX27">
        <v>102.133</v>
      </c>
      <c r="BY27">
        <v>0.0999563666666667</v>
      </c>
      <c r="BZ27">
        <v>28.00248</v>
      </c>
      <c r="CA27">
        <v>28.57526</v>
      </c>
      <c r="CB27">
        <v>999.9</v>
      </c>
      <c r="CC27">
        <v>0</v>
      </c>
      <c r="CD27">
        <v>0</v>
      </c>
      <c r="CE27">
        <v>10008.314</v>
      </c>
      <c r="CF27">
        <v>0</v>
      </c>
      <c r="CG27">
        <v>496.716033333333</v>
      </c>
      <c r="CH27">
        <v>1400.01</v>
      </c>
      <c r="CI27">
        <v>0.9000027</v>
      </c>
      <c r="CJ27">
        <v>0.0999973</v>
      </c>
      <c r="CK27">
        <v>0</v>
      </c>
      <c r="CL27">
        <v>741.012466666667</v>
      </c>
      <c r="CM27">
        <v>4.99938</v>
      </c>
      <c r="CN27">
        <v>10556.15</v>
      </c>
      <c r="CO27">
        <v>11164.4233333333</v>
      </c>
      <c r="CP27">
        <v>48.75</v>
      </c>
      <c r="CQ27">
        <v>50.937</v>
      </c>
      <c r="CR27">
        <v>49.6684</v>
      </c>
      <c r="CS27">
        <v>50.687</v>
      </c>
      <c r="CT27">
        <v>50.25</v>
      </c>
      <c r="CU27">
        <v>1255.515</v>
      </c>
      <c r="CV27">
        <v>139.495</v>
      </c>
      <c r="CW27">
        <v>0</v>
      </c>
      <c r="CX27">
        <v>116.599999904633</v>
      </c>
      <c r="CY27">
        <v>0</v>
      </c>
      <c r="CZ27">
        <v>741.0372</v>
      </c>
      <c r="DA27">
        <v>-0.358384600566468</v>
      </c>
      <c r="DB27">
        <v>-21.2692307571661</v>
      </c>
      <c r="DC27">
        <v>10555.928</v>
      </c>
      <c r="DD27">
        <v>15</v>
      </c>
      <c r="DE27">
        <v>1608150380</v>
      </c>
      <c r="DF27" t="s">
        <v>328</v>
      </c>
      <c r="DG27">
        <v>1608150380</v>
      </c>
      <c r="DH27">
        <v>1608150377</v>
      </c>
      <c r="DI27">
        <v>15</v>
      </c>
      <c r="DJ27">
        <v>0.882</v>
      </c>
      <c r="DK27">
        <v>0.009</v>
      </c>
      <c r="DL27">
        <v>3.79</v>
      </c>
      <c r="DM27">
        <v>0.007</v>
      </c>
      <c r="DN27">
        <v>512</v>
      </c>
      <c r="DO27">
        <v>14</v>
      </c>
      <c r="DP27">
        <v>0.15</v>
      </c>
      <c r="DQ27">
        <v>0.05</v>
      </c>
      <c r="DR27">
        <v>11.1630109629501</v>
      </c>
      <c r="DS27">
        <v>-0.0894883245453044</v>
      </c>
      <c r="DT27">
        <v>0.0302054447731476</v>
      </c>
      <c r="DU27">
        <v>1</v>
      </c>
      <c r="DV27">
        <v>-14.0699483870968</v>
      </c>
      <c r="DW27">
        <v>0.178180645161324</v>
      </c>
      <c r="DX27">
        <v>0.037786751996312</v>
      </c>
      <c r="DY27">
        <v>1</v>
      </c>
      <c r="DZ27">
        <v>0.952009064516129</v>
      </c>
      <c r="EA27">
        <v>-0.0417389032258077</v>
      </c>
      <c r="EB27">
        <v>0.00321942346006123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3.791</v>
      </c>
      <c r="EJ27">
        <v>0.0071</v>
      </c>
      <c r="EK27">
        <v>3.79014999999987</v>
      </c>
      <c r="EL27">
        <v>0</v>
      </c>
      <c r="EM27">
        <v>0</v>
      </c>
      <c r="EN27">
        <v>0</v>
      </c>
      <c r="EO27">
        <v>0.00710500000000103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</v>
      </c>
      <c r="EX27">
        <v>4</v>
      </c>
      <c r="EY27">
        <v>2</v>
      </c>
      <c r="EZ27">
        <v>494.32</v>
      </c>
      <c r="FA27">
        <v>517.097</v>
      </c>
      <c r="FB27">
        <v>24.3416</v>
      </c>
      <c r="FC27">
        <v>32.6146</v>
      </c>
      <c r="FD27">
        <v>30.0001</v>
      </c>
      <c r="FE27">
        <v>32.4635</v>
      </c>
      <c r="FF27">
        <v>32.5097</v>
      </c>
      <c r="FG27">
        <v>33.071</v>
      </c>
      <c r="FH27">
        <v>0</v>
      </c>
      <c r="FI27">
        <v>100</v>
      </c>
      <c r="FJ27">
        <v>24.3451</v>
      </c>
      <c r="FK27">
        <v>713.885</v>
      </c>
      <c r="FL27">
        <v>15.26</v>
      </c>
      <c r="FM27">
        <v>100.93</v>
      </c>
      <c r="FN27">
        <v>100.435</v>
      </c>
    </row>
    <row r="28" spans="1:170">
      <c r="A28">
        <v>12</v>
      </c>
      <c r="B28">
        <v>1608150724</v>
      </c>
      <c r="C28">
        <v>1182</v>
      </c>
      <c r="D28" t="s">
        <v>337</v>
      </c>
      <c r="E28" t="s">
        <v>338</v>
      </c>
      <c r="F28" t="s">
        <v>285</v>
      </c>
      <c r="G28" t="s">
        <v>286</v>
      </c>
      <c r="H28">
        <v>1608150716.25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339</v>
      </c>
      <c r="AQ28">
        <v>743.605269230769</v>
      </c>
      <c r="AR28">
        <v>952.91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340</v>
      </c>
      <c r="BB28">
        <v>544.23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1608150716.25</v>
      </c>
      <c r="BQ28">
        <v>799.7536</v>
      </c>
      <c r="BR28">
        <v>815.075966666667</v>
      </c>
      <c r="BS28">
        <v>15.1989633333333</v>
      </c>
      <c r="BT28">
        <v>14.3016866666667</v>
      </c>
      <c r="BU28">
        <v>795.963366666667</v>
      </c>
      <c r="BV28">
        <v>15.1918633333333</v>
      </c>
      <c r="BW28">
        <v>500.017</v>
      </c>
      <c r="BX28">
        <v>102.121433333333</v>
      </c>
      <c r="BY28">
        <v>0.100078736666667</v>
      </c>
      <c r="BZ28">
        <v>27.9836166666667</v>
      </c>
      <c r="CA28">
        <v>28.5964733333333</v>
      </c>
      <c r="CB28">
        <v>999.9</v>
      </c>
      <c r="CC28">
        <v>0</v>
      </c>
      <c r="CD28">
        <v>0</v>
      </c>
      <c r="CE28">
        <v>9996.711</v>
      </c>
      <c r="CF28">
        <v>0</v>
      </c>
      <c r="CG28">
        <v>588.550066666667</v>
      </c>
      <c r="CH28">
        <v>1400.006</v>
      </c>
      <c r="CI28">
        <v>0.9000062</v>
      </c>
      <c r="CJ28">
        <v>0.0999938</v>
      </c>
      <c r="CK28">
        <v>0</v>
      </c>
      <c r="CL28">
        <v>743.619633333333</v>
      </c>
      <c r="CM28">
        <v>4.99938</v>
      </c>
      <c r="CN28">
        <v>10592.43</v>
      </c>
      <c r="CO28">
        <v>11164.3966666667</v>
      </c>
      <c r="CP28">
        <v>48.8078666666666</v>
      </c>
      <c r="CQ28">
        <v>50.937</v>
      </c>
      <c r="CR28">
        <v>49.687</v>
      </c>
      <c r="CS28">
        <v>50.6954</v>
      </c>
      <c r="CT28">
        <v>50.312</v>
      </c>
      <c r="CU28">
        <v>1255.515</v>
      </c>
      <c r="CV28">
        <v>139.491</v>
      </c>
      <c r="CW28">
        <v>0</v>
      </c>
      <c r="CX28">
        <v>105.200000047684</v>
      </c>
      <c r="CY28">
        <v>0</v>
      </c>
      <c r="CZ28">
        <v>743.605269230769</v>
      </c>
      <c r="DA28">
        <v>-1.41152136162178</v>
      </c>
      <c r="DB28">
        <v>-10.7316239306897</v>
      </c>
      <c r="DC28">
        <v>10592.3653846154</v>
      </c>
      <c r="DD28">
        <v>15</v>
      </c>
      <c r="DE28">
        <v>1608150380</v>
      </c>
      <c r="DF28" t="s">
        <v>328</v>
      </c>
      <c r="DG28">
        <v>1608150380</v>
      </c>
      <c r="DH28">
        <v>1608150377</v>
      </c>
      <c r="DI28">
        <v>15</v>
      </c>
      <c r="DJ28">
        <v>0.882</v>
      </c>
      <c r="DK28">
        <v>0.009</v>
      </c>
      <c r="DL28">
        <v>3.79</v>
      </c>
      <c r="DM28">
        <v>0.007</v>
      </c>
      <c r="DN28">
        <v>512</v>
      </c>
      <c r="DO28">
        <v>14</v>
      </c>
      <c r="DP28">
        <v>0.15</v>
      </c>
      <c r="DQ28">
        <v>0.05</v>
      </c>
      <c r="DR28">
        <v>12.1661648549636</v>
      </c>
      <c r="DS28">
        <v>-0.0764682577051553</v>
      </c>
      <c r="DT28">
        <v>0.0517249372057735</v>
      </c>
      <c r="DU28">
        <v>1</v>
      </c>
      <c r="DV28">
        <v>-15.329435483871</v>
      </c>
      <c r="DW28">
        <v>0.0686661290322456</v>
      </c>
      <c r="DX28">
        <v>0.0619736601093279</v>
      </c>
      <c r="DY28">
        <v>1</v>
      </c>
      <c r="DZ28">
        <v>0.897579451612903</v>
      </c>
      <c r="EA28">
        <v>-0.0230733870967753</v>
      </c>
      <c r="EB28">
        <v>0.00191684651713155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3.791</v>
      </c>
      <c r="EJ28">
        <v>0.0071</v>
      </c>
      <c r="EK28">
        <v>3.79014999999987</v>
      </c>
      <c r="EL28">
        <v>0</v>
      </c>
      <c r="EM28">
        <v>0</v>
      </c>
      <c r="EN28">
        <v>0</v>
      </c>
      <c r="EO28">
        <v>0.00710500000000103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5.7</v>
      </c>
      <c r="EX28">
        <v>5.8</v>
      </c>
      <c r="EY28">
        <v>2</v>
      </c>
      <c r="EZ28">
        <v>494.142</v>
      </c>
      <c r="FA28">
        <v>516.939</v>
      </c>
      <c r="FB28">
        <v>24.404</v>
      </c>
      <c r="FC28">
        <v>32.662</v>
      </c>
      <c r="FD28">
        <v>30.0003</v>
      </c>
      <c r="FE28">
        <v>32.4923</v>
      </c>
      <c r="FF28">
        <v>32.5386</v>
      </c>
      <c r="FG28">
        <v>36.8184</v>
      </c>
      <c r="FH28">
        <v>0</v>
      </c>
      <c r="FI28">
        <v>100</v>
      </c>
      <c r="FJ28">
        <v>24.4107</v>
      </c>
      <c r="FK28">
        <v>815.028</v>
      </c>
      <c r="FL28">
        <v>15.2261</v>
      </c>
      <c r="FM28">
        <v>100.92</v>
      </c>
      <c r="FN28">
        <v>100.427</v>
      </c>
    </row>
    <row r="29" spans="1:170">
      <c r="A29">
        <v>13</v>
      </c>
      <c r="B29">
        <v>1608150822</v>
      </c>
      <c r="C29">
        <v>1280</v>
      </c>
      <c r="D29" t="s">
        <v>341</v>
      </c>
      <c r="E29" t="s">
        <v>342</v>
      </c>
      <c r="F29" t="s">
        <v>285</v>
      </c>
      <c r="G29" t="s">
        <v>286</v>
      </c>
      <c r="H29">
        <v>1608150814.25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343</v>
      </c>
      <c r="AQ29">
        <v>745.77116</v>
      </c>
      <c r="AR29">
        <v>959.68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344</v>
      </c>
      <c r="BB29">
        <v>541.41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1608150814.25</v>
      </c>
      <c r="BQ29">
        <v>899.5894</v>
      </c>
      <c r="BR29">
        <v>916.068633333333</v>
      </c>
      <c r="BS29">
        <v>15.1273566666667</v>
      </c>
      <c r="BT29">
        <v>14.3037533333333</v>
      </c>
      <c r="BU29">
        <v>895.799333333333</v>
      </c>
      <c r="BV29">
        <v>15.1202533333333</v>
      </c>
      <c r="BW29">
        <v>500.004966666667</v>
      </c>
      <c r="BX29">
        <v>102.117233333333</v>
      </c>
      <c r="BY29">
        <v>0.0999614333333333</v>
      </c>
      <c r="BZ29">
        <v>27.9754566666667</v>
      </c>
      <c r="CA29">
        <v>28.5679033333333</v>
      </c>
      <c r="CB29">
        <v>999.9</v>
      </c>
      <c r="CC29">
        <v>0</v>
      </c>
      <c r="CD29">
        <v>0</v>
      </c>
      <c r="CE29">
        <v>10012.2963333333</v>
      </c>
      <c r="CF29">
        <v>0</v>
      </c>
      <c r="CG29">
        <v>576.732133333333</v>
      </c>
      <c r="CH29">
        <v>1399.998</v>
      </c>
      <c r="CI29">
        <v>0.9000055</v>
      </c>
      <c r="CJ29">
        <v>0.0999945</v>
      </c>
      <c r="CK29">
        <v>0</v>
      </c>
      <c r="CL29">
        <v>745.775333333333</v>
      </c>
      <c r="CM29">
        <v>4.99938</v>
      </c>
      <c r="CN29">
        <v>10619.8566666667</v>
      </c>
      <c r="CO29">
        <v>11164.3333333333</v>
      </c>
      <c r="CP29">
        <v>48.812</v>
      </c>
      <c r="CQ29">
        <v>50.979</v>
      </c>
      <c r="CR29">
        <v>49.7017</v>
      </c>
      <c r="CS29">
        <v>50.729</v>
      </c>
      <c r="CT29">
        <v>50.312</v>
      </c>
      <c r="CU29">
        <v>1255.507</v>
      </c>
      <c r="CV29">
        <v>139.491</v>
      </c>
      <c r="CW29">
        <v>0</v>
      </c>
      <c r="CX29">
        <v>97.5</v>
      </c>
      <c r="CY29">
        <v>0</v>
      </c>
      <c r="CZ29">
        <v>745.77116</v>
      </c>
      <c r="DA29">
        <v>-1.37261537386871</v>
      </c>
      <c r="DB29">
        <v>-24.2769231154528</v>
      </c>
      <c r="DC29">
        <v>10619.592</v>
      </c>
      <c r="DD29">
        <v>15</v>
      </c>
      <c r="DE29">
        <v>1608150380</v>
      </c>
      <c r="DF29" t="s">
        <v>328</v>
      </c>
      <c r="DG29">
        <v>1608150380</v>
      </c>
      <c r="DH29">
        <v>1608150377</v>
      </c>
      <c r="DI29">
        <v>15</v>
      </c>
      <c r="DJ29">
        <v>0.882</v>
      </c>
      <c r="DK29">
        <v>0.009</v>
      </c>
      <c r="DL29">
        <v>3.79</v>
      </c>
      <c r="DM29">
        <v>0.007</v>
      </c>
      <c r="DN29">
        <v>512</v>
      </c>
      <c r="DO29">
        <v>14</v>
      </c>
      <c r="DP29">
        <v>0.15</v>
      </c>
      <c r="DQ29">
        <v>0.05</v>
      </c>
      <c r="DR29">
        <v>13.1163532282194</v>
      </c>
      <c r="DS29">
        <v>-0.0692037093729234</v>
      </c>
      <c r="DT29">
        <v>0.0575080560594761</v>
      </c>
      <c r="DU29">
        <v>1</v>
      </c>
      <c r="DV29">
        <v>-16.4915387096774</v>
      </c>
      <c r="DW29">
        <v>0.107254838709698</v>
      </c>
      <c r="DX29">
        <v>0.0682990845705401</v>
      </c>
      <c r="DY29">
        <v>1</v>
      </c>
      <c r="DZ29">
        <v>0.823738870967742</v>
      </c>
      <c r="EA29">
        <v>-0.0178835806451621</v>
      </c>
      <c r="EB29">
        <v>0.00146096752612196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3.79</v>
      </c>
      <c r="EJ29">
        <v>0.0071</v>
      </c>
      <c r="EK29">
        <v>3.79014999999987</v>
      </c>
      <c r="EL29">
        <v>0</v>
      </c>
      <c r="EM29">
        <v>0</v>
      </c>
      <c r="EN29">
        <v>0</v>
      </c>
      <c r="EO29">
        <v>0.00710500000000103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7.4</v>
      </c>
      <c r="EX29">
        <v>7.4</v>
      </c>
      <c r="EY29">
        <v>2</v>
      </c>
      <c r="EZ29">
        <v>494.08</v>
      </c>
      <c r="FA29">
        <v>516.859</v>
      </c>
      <c r="FB29">
        <v>24.3966</v>
      </c>
      <c r="FC29">
        <v>32.7125</v>
      </c>
      <c r="FD29">
        <v>30</v>
      </c>
      <c r="FE29">
        <v>32.5298</v>
      </c>
      <c r="FF29">
        <v>32.5706</v>
      </c>
      <c r="FG29">
        <v>40.4929</v>
      </c>
      <c r="FH29">
        <v>0</v>
      </c>
      <c r="FI29">
        <v>100</v>
      </c>
      <c r="FJ29">
        <v>24.4033</v>
      </c>
      <c r="FK29">
        <v>916.164</v>
      </c>
      <c r="FL29">
        <v>15.1826</v>
      </c>
      <c r="FM29">
        <v>100.91</v>
      </c>
      <c r="FN29">
        <v>100.419</v>
      </c>
    </row>
    <row r="30" spans="1:170">
      <c r="A30">
        <v>14</v>
      </c>
      <c r="B30">
        <v>1608150942.5</v>
      </c>
      <c r="C30">
        <v>1400.5</v>
      </c>
      <c r="D30" t="s">
        <v>345</v>
      </c>
      <c r="E30" t="s">
        <v>346</v>
      </c>
      <c r="F30" t="s">
        <v>285</v>
      </c>
      <c r="G30" t="s">
        <v>286</v>
      </c>
      <c r="H30">
        <v>1608150934.5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347</v>
      </c>
      <c r="AQ30">
        <v>749.001346153846</v>
      </c>
      <c r="AR30">
        <v>979.92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348</v>
      </c>
      <c r="BB30">
        <v>535.99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1608150934.5</v>
      </c>
      <c r="BQ30">
        <v>1199.65806451613</v>
      </c>
      <c r="BR30">
        <v>1219.75838709677</v>
      </c>
      <c r="BS30">
        <v>14.9843290322581</v>
      </c>
      <c r="BT30">
        <v>14.2323935483871</v>
      </c>
      <c r="BU30">
        <v>1195.86774193548</v>
      </c>
      <c r="BV30">
        <v>14.9772258064516</v>
      </c>
      <c r="BW30">
        <v>500.011064516129</v>
      </c>
      <c r="BX30">
        <v>102.114129032258</v>
      </c>
      <c r="BY30">
        <v>0.100018122580645</v>
      </c>
      <c r="BZ30">
        <v>28.0143935483871</v>
      </c>
      <c r="CA30">
        <v>28.5751967741935</v>
      </c>
      <c r="CB30">
        <v>999.9</v>
      </c>
      <c r="CC30">
        <v>0</v>
      </c>
      <c r="CD30">
        <v>0</v>
      </c>
      <c r="CE30">
        <v>9999.71870967742</v>
      </c>
      <c r="CF30">
        <v>0</v>
      </c>
      <c r="CG30">
        <v>567.622806451613</v>
      </c>
      <c r="CH30">
        <v>1399.99483870968</v>
      </c>
      <c r="CI30">
        <v>0.900004935483871</v>
      </c>
      <c r="CJ30">
        <v>0.0999950645161291</v>
      </c>
      <c r="CK30">
        <v>0</v>
      </c>
      <c r="CL30">
        <v>748.998903225807</v>
      </c>
      <c r="CM30">
        <v>4.99938</v>
      </c>
      <c r="CN30">
        <v>10661.5774193548</v>
      </c>
      <c r="CO30">
        <v>11164.3258064516</v>
      </c>
      <c r="CP30">
        <v>48.774</v>
      </c>
      <c r="CQ30">
        <v>50.9735806451613</v>
      </c>
      <c r="CR30">
        <v>49.687</v>
      </c>
      <c r="CS30">
        <v>50.691064516129</v>
      </c>
      <c r="CT30">
        <v>50.304</v>
      </c>
      <c r="CU30">
        <v>1255.50483870968</v>
      </c>
      <c r="CV30">
        <v>139.49</v>
      </c>
      <c r="CW30">
        <v>0</v>
      </c>
      <c r="CX30">
        <v>120</v>
      </c>
      <c r="CY30">
        <v>0</v>
      </c>
      <c r="CZ30">
        <v>749.001346153846</v>
      </c>
      <c r="DA30">
        <v>-0.147726493865425</v>
      </c>
      <c r="DB30">
        <v>-19.8051281891117</v>
      </c>
      <c r="DC30">
        <v>10661.5038461538</v>
      </c>
      <c r="DD30">
        <v>15</v>
      </c>
      <c r="DE30">
        <v>1608150380</v>
      </c>
      <c r="DF30" t="s">
        <v>328</v>
      </c>
      <c r="DG30">
        <v>1608150380</v>
      </c>
      <c r="DH30">
        <v>1608150377</v>
      </c>
      <c r="DI30">
        <v>15</v>
      </c>
      <c r="DJ30">
        <v>0.882</v>
      </c>
      <c r="DK30">
        <v>0.009</v>
      </c>
      <c r="DL30">
        <v>3.79</v>
      </c>
      <c r="DM30">
        <v>0.007</v>
      </c>
      <c r="DN30">
        <v>512</v>
      </c>
      <c r="DO30">
        <v>14</v>
      </c>
      <c r="DP30">
        <v>0.15</v>
      </c>
      <c r="DQ30">
        <v>0.05</v>
      </c>
      <c r="DR30">
        <v>15.9902665072277</v>
      </c>
      <c r="DS30">
        <v>-0.916424310694052</v>
      </c>
      <c r="DT30">
        <v>0.0890298361346824</v>
      </c>
      <c r="DU30">
        <v>0</v>
      </c>
      <c r="DV30">
        <v>-20.1009709677419</v>
      </c>
      <c r="DW30">
        <v>1.16098548387102</v>
      </c>
      <c r="DX30">
        <v>0.112077882464709</v>
      </c>
      <c r="DY30">
        <v>0</v>
      </c>
      <c r="DZ30">
        <v>0.751945258064516</v>
      </c>
      <c r="EA30">
        <v>-0.0553917580645163</v>
      </c>
      <c r="EB30">
        <v>0.00419997755729597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3.79</v>
      </c>
      <c r="EJ30">
        <v>0.0071</v>
      </c>
      <c r="EK30">
        <v>3.79014999999987</v>
      </c>
      <c r="EL30">
        <v>0</v>
      </c>
      <c r="EM30">
        <v>0</v>
      </c>
      <c r="EN30">
        <v>0</v>
      </c>
      <c r="EO30">
        <v>0.00710500000000103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9.4</v>
      </c>
      <c r="EX30">
        <v>9.4</v>
      </c>
      <c r="EY30">
        <v>2</v>
      </c>
      <c r="EZ30">
        <v>493.864</v>
      </c>
      <c r="FA30">
        <v>517.495</v>
      </c>
      <c r="FB30">
        <v>24.348</v>
      </c>
      <c r="FC30">
        <v>32.7179</v>
      </c>
      <c r="FD30">
        <v>30.0002</v>
      </c>
      <c r="FE30">
        <v>32.5414</v>
      </c>
      <c r="FF30">
        <v>32.5848</v>
      </c>
      <c r="FG30">
        <v>51.1029</v>
      </c>
      <c r="FH30">
        <v>0</v>
      </c>
      <c r="FI30">
        <v>100</v>
      </c>
      <c r="FJ30">
        <v>24.3434</v>
      </c>
      <c r="FK30">
        <v>1219.64</v>
      </c>
      <c r="FL30">
        <v>15.1144</v>
      </c>
      <c r="FM30">
        <v>100.909</v>
      </c>
      <c r="FN30">
        <v>100.42</v>
      </c>
    </row>
    <row r="31" spans="1:170">
      <c r="A31">
        <v>15</v>
      </c>
      <c r="B31">
        <v>1608151055</v>
      </c>
      <c r="C31">
        <v>1513</v>
      </c>
      <c r="D31" t="s">
        <v>349</v>
      </c>
      <c r="E31" t="s">
        <v>350</v>
      </c>
      <c r="F31" t="s">
        <v>285</v>
      </c>
      <c r="G31" t="s">
        <v>286</v>
      </c>
      <c r="H31">
        <v>1608151047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351</v>
      </c>
      <c r="AQ31">
        <v>751.688884615385</v>
      </c>
      <c r="AR31">
        <v>990.75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352</v>
      </c>
      <c r="BB31">
        <v>537.08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1608151047</v>
      </c>
      <c r="BQ31">
        <v>1401.50161290323</v>
      </c>
      <c r="BR31">
        <v>1420.35290322581</v>
      </c>
      <c r="BS31">
        <v>14.8235774193548</v>
      </c>
      <c r="BT31">
        <v>14.1438</v>
      </c>
      <c r="BU31">
        <v>1395.82161290323</v>
      </c>
      <c r="BV31">
        <v>14.8175774193548</v>
      </c>
      <c r="BW31">
        <v>500.013741935484</v>
      </c>
      <c r="BX31">
        <v>102.109064516129</v>
      </c>
      <c r="BY31">
        <v>0.0999982483870968</v>
      </c>
      <c r="BZ31">
        <v>28.0001612903226</v>
      </c>
      <c r="CA31">
        <v>28.5753677419355</v>
      </c>
      <c r="CB31">
        <v>999.9</v>
      </c>
      <c r="CC31">
        <v>0</v>
      </c>
      <c r="CD31">
        <v>0</v>
      </c>
      <c r="CE31">
        <v>9998.72709677419</v>
      </c>
      <c r="CF31">
        <v>0</v>
      </c>
      <c r="CG31">
        <v>602.827129032258</v>
      </c>
      <c r="CH31">
        <v>1400.00870967742</v>
      </c>
      <c r="CI31">
        <v>0.900004258064516</v>
      </c>
      <c r="CJ31">
        <v>0.0999957419354839</v>
      </c>
      <c r="CK31">
        <v>0</v>
      </c>
      <c r="CL31">
        <v>751.63564516129</v>
      </c>
      <c r="CM31">
        <v>4.99938</v>
      </c>
      <c r="CN31">
        <v>10700.0161290323</v>
      </c>
      <c r="CO31">
        <v>11164.4193548387</v>
      </c>
      <c r="CP31">
        <v>48.808</v>
      </c>
      <c r="CQ31">
        <v>50.9918709677419</v>
      </c>
      <c r="CR31">
        <v>49.687</v>
      </c>
      <c r="CS31">
        <v>50.687</v>
      </c>
      <c r="CT31">
        <v>50.294</v>
      </c>
      <c r="CU31">
        <v>1255.51677419355</v>
      </c>
      <c r="CV31">
        <v>139.491935483871</v>
      </c>
      <c r="CW31">
        <v>0</v>
      </c>
      <c r="CX31">
        <v>111.599999904633</v>
      </c>
      <c r="CY31">
        <v>0</v>
      </c>
      <c r="CZ31">
        <v>751.688884615385</v>
      </c>
      <c r="DA31">
        <v>-0.338495719465897</v>
      </c>
      <c r="DB31">
        <v>1.94529908291783</v>
      </c>
      <c r="DC31">
        <v>10699.9423076923</v>
      </c>
      <c r="DD31">
        <v>15</v>
      </c>
      <c r="DE31">
        <v>1608151083</v>
      </c>
      <c r="DF31" t="s">
        <v>353</v>
      </c>
      <c r="DG31">
        <v>1608151083</v>
      </c>
      <c r="DH31">
        <v>1608151075</v>
      </c>
      <c r="DI31">
        <v>16</v>
      </c>
      <c r="DJ31">
        <v>1.889</v>
      </c>
      <c r="DK31">
        <v>-0.001</v>
      </c>
      <c r="DL31">
        <v>5.68</v>
      </c>
      <c r="DM31">
        <v>0.006</v>
      </c>
      <c r="DN31">
        <v>1420</v>
      </c>
      <c r="DO31">
        <v>14</v>
      </c>
      <c r="DP31">
        <v>0.07</v>
      </c>
      <c r="DQ31">
        <v>0.13</v>
      </c>
      <c r="DR31">
        <v>16.4867039169143</v>
      </c>
      <c r="DS31">
        <v>-0.294933726833742</v>
      </c>
      <c r="DT31">
        <v>0.118315397031403</v>
      </c>
      <c r="DU31">
        <v>1</v>
      </c>
      <c r="DV31">
        <v>-20.7473064516129</v>
      </c>
      <c r="DW31">
        <v>0.0368806451613774</v>
      </c>
      <c r="DX31">
        <v>0.134514596726787</v>
      </c>
      <c r="DY31">
        <v>1</v>
      </c>
      <c r="DZ31">
        <v>0.680975967741935</v>
      </c>
      <c r="EA31">
        <v>-0.0144004838709682</v>
      </c>
      <c r="EB31">
        <v>0.00121509780527279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5.68</v>
      </c>
      <c r="EJ31">
        <v>0.006</v>
      </c>
      <c r="EK31">
        <v>3.79014999999987</v>
      </c>
      <c r="EL31">
        <v>0</v>
      </c>
      <c r="EM31">
        <v>0</v>
      </c>
      <c r="EN31">
        <v>0</v>
      </c>
      <c r="EO31">
        <v>0.00710500000000103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11.2</v>
      </c>
      <c r="EX31">
        <v>11.3</v>
      </c>
      <c r="EY31">
        <v>2</v>
      </c>
      <c r="EZ31">
        <v>493.902</v>
      </c>
      <c r="FA31">
        <v>518.076</v>
      </c>
      <c r="FB31">
        <v>24.377</v>
      </c>
      <c r="FC31">
        <v>32.7371</v>
      </c>
      <c r="FD31">
        <v>30.0004</v>
      </c>
      <c r="FE31">
        <v>32.5588</v>
      </c>
      <c r="FF31">
        <v>32.6025</v>
      </c>
      <c r="FG31">
        <v>57.8515</v>
      </c>
      <c r="FH31">
        <v>0</v>
      </c>
      <c r="FI31">
        <v>100</v>
      </c>
      <c r="FJ31">
        <v>24.3119</v>
      </c>
      <c r="FK31">
        <v>1420.28</v>
      </c>
      <c r="FL31">
        <v>14.9602</v>
      </c>
      <c r="FM31">
        <v>100.904</v>
      </c>
      <c r="FN31">
        <v>100.418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2020-12-16T12:40:38Z</dcterms:created>
  <dcterms:modified xsi:type="dcterms:W3CDTF">2020-12-16T12:40:38Z</dcterms:modified>
</cp:coreProperties>
</file>