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<sst xmlns="http://schemas.openxmlformats.org/spreadsheetml/2006/main" count="798" uniqueCount="353">
  <si>
    <t>File opened</t>
  </si>
  <si>
    <t>2020-12-16 14:33:13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</si>
  <si>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</si>
  <si>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</si>
  <si>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</si>
  <si>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</si>
  <si>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</si>
  <si>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</si>
  <si>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</si>
  <si>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</si>
  <si>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</si>
  <si>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</si>
  <si>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</si>
  <si>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{"co2aspan2a": "0.308883", "h2oaspan1": "1.00771", "h2obspanconc1": "12.28", "flowbzero": "0.29097", "flowmeterzero": "1.00299", "h2oaspanconc1": "12.28", "co2aspanconc1": "2500", "flowazero": "0.29042", "h2obspan1": "0.99587", "h2obzero": "1.1444", "tbzero": "0.134552", "co2bspan1": "1.00108", "ssa_ref": "35809.5", "h2oaspanconc2": "0", "h2oazero": "1.13424", "co2bspanconc1": "2500", "h2obspan2a": "0.0708892", "chamberpressurezero": "2.68126", "co2azero": "0.965182", "co2aspan2b": "0.306383", "co2aspan1": "1.00054", "co2bzero": "0.964262", "co2bspan2b": "0.308367", "tazero": "0.0863571", "h2obspan2": "0", "h2oaspan2b": "0.070146", "h2oaspan2": "0", "co2bspanconc2": "299.2", "co2aspanconc2": "299.2", "h2obspanconc2": "0", "ssb_ref": "37377.7", "oxygen": "21", "h2obspan2b": "0.0705964", "co2bspan2a": "0.310949", "co2aspan2": "-0.0279682", "h2oaspan2a": "0.0696095",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</si>
  <si>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</si>
  <si>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</si>
  <si>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</si>
  <si>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</si>
  <si>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</si>
  <si>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</si>
  <si>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</si>
  <si>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</si>
  <si>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</si>
  <si>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14:33:13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</si>
  <si>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</si>
  <si>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</si>
  <si>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</si>
  <si>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</si>
  <si>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</si>
  <si>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</si>
  <si>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</si>
  <si>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</si>
  <si>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</si>
  <si>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</si>
  <si>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</si>
  <si>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</si>
  <si>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</si>
  <si>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</si>
  <si>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</si>
  <si>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</si>
  <si>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</si>
  <si>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</si>
  <si>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</si>
  <si>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</si>
  <si>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</si>
  <si>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</si>
  <si>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</si>
  <si>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</si>
  <si>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</si>
  <si>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</si>
  <si>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</si>
  <si>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</si>
  <si>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</si>
  <si>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</si>
  <si>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</si>
  <si>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</si>
  <si>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</si>
  <si>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</si>
  <si>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</si>
  <si>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</si>
  <si>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</si>
  <si>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</si>
  <si>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</si>
  <si>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</si>
  <si>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</si>
  <si>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</si>
  <si>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</si>
  <si>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</si>
  <si>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</si>
  <si>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</si>
  <si>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</si>
  <si>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</si>
  <si>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</si>
  <si>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</si>
  <si>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</si>
  <si>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</si>
  <si>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</si>
  <si>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3.02308 70.0048 377.589 635.329 894.513 1112.2 1310.86 1501.81</t>
  </si>
  <si>
    <t>Fs_true</t>
  </si>
  <si>
    <t>-0.184547 101.051 403.292 601.246 800.825 1000.87 1200.89 1401.23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</si>
  <si>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</si>
  <si>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</si>
  <si>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</si>
  <si>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</si>
  <si>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</si>
  <si>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</si>
  <si>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</si>
  <si>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</si>
  <si>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</si>
  <si>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</si>
  <si>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</si>
  <si>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</si>
  <si>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</si>
  <si>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</si>
  <si>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</si>
  <si>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</si>
  <si>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</si>
  <si>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</si>
  <si>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</si>
  <si>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</si>
  <si>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</si>
  <si>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</si>
  <si>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</si>
  <si>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</si>
  <si>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</si>
  <si>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</si>
  <si>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</si>
  <si>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</si>
  <si>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</si>
  <si>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</si>
  <si>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</si>
  <si>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</si>
  <si>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</si>
  <si>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</si>
  <si>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</si>
  <si>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</si>
  <si>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</si>
  <si>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</si>
  <si>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</si>
  <si>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</si>
  <si>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</si>
  <si>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</si>
  <si>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</si>
  <si>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</si>
  <si>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</si>
  <si>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</si>
  <si>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</si>
  <si>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</si>
  <si>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</si>
  <si>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</si>
  <si>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</si>
  <si>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</si>
  <si>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</si>
  <si>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</si>
  <si>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</si>
  <si>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</si>
  <si>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</si>
  <si>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</si>
  <si>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</si>
  <si>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</si>
  <si>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</si>
  <si>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</si>
  <si>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</si>
  <si>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</si>
  <si>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</si>
  <si>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</si>
  <si>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</si>
  <si>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</si>
  <si>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</si>
  <si>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</si>
  <si>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</si>
  <si>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</si>
  <si>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</si>
  <si>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</si>
  <si>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</si>
  <si>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</si>
  <si>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</si>
  <si>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</si>
  <si>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</si>
  <si>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</si>
  <si>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</si>
  <si>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</si>
  <si>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</si>
  <si>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</si>
  <si>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</si>
  <si>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</si>
  <si>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</si>
  <si>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</si>
  <si>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</si>
  <si>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</si>
  <si>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</si>
  <si>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</si>
  <si>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</si>
  <si>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</si>
  <si>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</si>
  <si>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</si>
  <si>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</si>
  <si>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</si>
  <si>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</si>
  <si>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</si>
  <si>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</si>
  <si>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</si>
  <si>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</si>
  <si>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</si>
  <si>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</si>
  <si>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</si>
  <si>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</si>
  <si>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</si>
  <si>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</si>
  <si>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</si>
  <si>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</si>
  <si>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</si>
  <si>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</si>
  <si>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</si>
  <si>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</si>
  <si>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</si>
  <si>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</si>
  <si>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</si>
  <si>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</si>
  <si>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</si>
  <si>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</si>
  <si>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</si>
  <si>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</si>
  <si>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</si>
  <si>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</si>
  <si>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</si>
  <si>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</si>
  <si>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</si>
  <si>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</si>
  <si>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</si>
  <si>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</si>
  <si>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</si>
  <si>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</si>
  <si>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</si>
  <si>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</si>
  <si>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</si>
  <si>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</si>
  <si>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</si>
  <si>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</si>
  <si>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</si>
  <si>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</si>
  <si>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</si>
  <si>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</si>
  <si>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</si>
  <si>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</si>
  <si>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</si>
  <si>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</si>
  <si>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</si>
  <si>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</si>
  <si>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</si>
  <si>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</si>
  <si>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</si>
  <si>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</si>
  <si>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</si>
  <si>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</si>
  <si>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</si>
  <si>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</si>
  <si>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</si>
  <si>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</si>
  <si>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</si>
  <si>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</si>
  <si>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</si>
  <si>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</si>
  <si>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</si>
  <si>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</si>
  <si>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</si>
  <si>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</si>
  <si>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</si>
  <si>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</si>
  <si>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</si>
  <si>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</si>
  <si>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</si>
  <si>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</si>
  <si>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</si>
  <si>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</si>
  <si>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</si>
  <si>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</si>
  <si>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</si>
  <si>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</si>
  <si>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</si>
  <si>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</si>
  <si>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</si>
  <si>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</si>
  <si>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</si>
  <si>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</si>
  <si>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</si>
  <si>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</si>
  <si>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</si>
  <si>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</si>
  <si>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</si>
  <si>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</si>
  <si>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</si>
  <si>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</si>
  <si>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</si>
  <si>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</si>
  <si>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</si>
  <si>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</si>
  <si>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</si>
  <si>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</si>
  <si>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</si>
  <si>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</si>
  <si>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</si>
  <si>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</si>
  <si>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14:35:50</t>
  </si>
  <si>
    <t>14:35:50</t>
  </si>
  <si>
    <t>1149</t>
  </si>
  <si>
    <t>_1</t>
  </si>
  <si>
    <t>RECT-4143-20200907-06_33_50</t>
  </si>
  <si>
    <t>RECT-8079-20201216-14_35_54</t>
  </si>
  <si>
    <t>DARK-8080-20201216-14_35_56</t>
  </si>
  <si>
    <t>0: Broadleaf</t>
  </si>
  <si>
    <t>14:36:12</t>
  </si>
  <si>
    <t>0/3</t>
  </si>
  <si>
    <t>20201216 14:37:57</t>
  </si>
  <si>
    <t>14:37:57</t>
  </si>
  <si>
    <t>RECT-8081-20201216-14_38_00</t>
  </si>
  <si>
    <t>DARK-8082-20201216-14_38_02</t>
  </si>
  <si>
    <t>3/3</t>
  </si>
  <si>
    <t>20201216 14:39:09</t>
  </si>
  <si>
    <t>14:39:09</t>
  </si>
  <si>
    <t>RECT-8083-20201216-14_39_12</t>
  </si>
  <si>
    <t>DARK-8084-20201216-14_39_14</t>
  </si>
  <si>
    <t>20201216 14:40:18</t>
  </si>
  <si>
    <t>14:40:18</t>
  </si>
  <si>
    <t>RECT-8085-20201216-14_40_21</t>
  </si>
  <si>
    <t>DARK-8086-20201216-14_40_23</t>
  </si>
  <si>
    <t>20201216 14:41:30</t>
  </si>
  <si>
    <t>14:41:30</t>
  </si>
  <si>
    <t>RECT-8087-20201216-14_41_33</t>
  </si>
  <si>
    <t>DARK-8088-20201216-14_41_35</t>
  </si>
  <si>
    <t>20201216 14:42:42</t>
  </si>
  <si>
    <t>14:42:42</t>
  </si>
  <si>
    <t>RECT-8089-20201216-14_42_45</t>
  </si>
  <si>
    <t>DARK-8090-20201216-14_42_48</t>
  </si>
  <si>
    <t>20201216 14:43:55</t>
  </si>
  <si>
    <t>14:43:55</t>
  </si>
  <si>
    <t>RECT-8091-20201216-14_43_59</t>
  </si>
  <si>
    <t>DARK-8092-20201216-14_44_01</t>
  </si>
  <si>
    <t>20201216 14:45:55</t>
  </si>
  <si>
    <t>14:45:55</t>
  </si>
  <si>
    <t>RECT-8093-20201216-14_45_59</t>
  </si>
  <si>
    <t>DARK-8094-20201216-14_46_01</t>
  </si>
  <si>
    <t>2/3</t>
  </si>
  <si>
    <t>20201216 14:47:56</t>
  </si>
  <si>
    <t>14:47:56</t>
  </si>
  <si>
    <t>RECT-8095-20201216-14_47_59</t>
  </si>
  <si>
    <t>DARK-8096-20201216-14_48_01</t>
  </si>
  <si>
    <t>14:48:25</t>
  </si>
  <si>
    <t>20201216 14:49:33</t>
  </si>
  <si>
    <t>14:49:33</t>
  </si>
  <si>
    <t>RECT-8097-20201216-14_49_37</t>
  </si>
  <si>
    <t>DARK-8098-20201216-14_49_39</t>
  </si>
  <si>
    <t>20201216 14:51:30</t>
  </si>
  <si>
    <t>14:51:30</t>
  </si>
  <si>
    <t>RECT-8099-20201216-14_51_34</t>
  </si>
  <si>
    <t>DARK-8100-20201216-14_51_35</t>
  </si>
  <si>
    <t>20201216 14:52:35</t>
  </si>
  <si>
    <t>14:52:35</t>
  </si>
  <si>
    <t>RECT-8101-20201216-14_52_38</t>
  </si>
  <si>
    <t>DARK-8102-20201216-14_52_41</t>
  </si>
  <si>
    <t>20201216 14:54:30</t>
  </si>
  <si>
    <t>14:54:30</t>
  </si>
  <si>
    <t>RECT-8103-20201216-14_54_33</t>
  </si>
  <si>
    <t>DARK-8104-20201216-14_54_36</t>
  </si>
  <si>
    <t>20201216 14:55:31</t>
  </si>
  <si>
    <t>14:55:31</t>
  </si>
  <si>
    <t>RECT-8105-20201216-14_55_34</t>
  </si>
  <si>
    <t>DARK-8106-20201216-14_55_37</t>
  </si>
  <si>
    <t>20201216 14:57:31</t>
  </si>
  <si>
    <t>14:57:31</t>
  </si>
  <si>
    <t>RECT-8107-20201216-14_57_35</t>
  </si>
  <si>
    <t>DARK-8108-20201216-14_57_37</t>
  </si>
  <si>
    <t>1/3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</si>
</sst>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1608158150.5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1608158142.75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1023.792</v>
      </c>
      <c r="AR17">
        <v>1166.42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768.07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1608158142.75</v>
      </c>
      <c r="BQ17">
        <v>401.781133333333</v>
      </c>
      <c r="BR17">
        <v>409.507066666667</v>
      </c>
      <c r="BS17">
        <v>16.1034333333333</v>
      </c>
      <c r="BT17">
        <v>14.77907</v>
      </c>
      <c r="BU17">
        <v>398.710133333333</v>
      </c>
      <c r="BV17">
        <v>16.0264333333333</v>
      </c>
      <c r="BW17">
        <v>500.0117</v>
      </c>
      <c r="BX17">
        <v>102.092533333333</v>
      </c>
      <c r="BY17">
        <v>0.0451875933333333</v>
      </c>
      <c r="BZ17">
        <v>28.0436133333333</v>
      </c>
      <c r="CA17">
        <v>28.3302833333333</v>
      </c>
      <c r="CB17">
        <v>999.9</v>
      </c>
      <c r="CC17">
        <v>0</v>
      </c>
      <c r="CD17">
        <v>0</v>
      </c>
      <c r="CE17">
        <v>9995.374</v>
      </c>
      <c r="CF17">
        <v>0</v>
      </c>
      <c r="CG17">
        <v>328.856933333333</v>
      </c>
      <c r="CH17">
        <v>1399.99766666667</v>
      </c>
      <c r="CI17">
        <v>0.899996666666666</v>
      </c>
      <c r="CJ17">
        <v>0.1000033</v>
      </c>
      <c r="CK17">
        <v>0</v>
      </c>
      <c r="CL17">
        <v>1025.27966666667</v>
      </c>
      <c r="CM17">
        <v>4.99975</v>
      </c>
      <c r="CN17">
        <v>14264.35</v>
      </c>
      <c r="CO17">
        <v>12178.0066666667</v>
      </c>
      <c r="CP17">
        <v>49.1415333333333</v>
      </c>
      <c r="CQ17">
        <v>50.8078666666666</v>
      </c>
      <c r="CR17">
        <v>50.1912666666666</v>
      </c>
      <c r="CS17">
        <v>50.2541333333333</v>
      </c>
      <c r="CT17">
        <v>50.1415333333333</v>
      </c>
      <c r="CU17">
        <v>1255.496</v>
      </c>
      <c r="CV17">
        <v>139.501666666667</v>
      </c>
      <c r="CW17">
        <v>0</v>
      </c>
      <c r="CX17">
        <v>183.900000095367</v>
      </c>
      <c r="CY17">
        <v>0</v>
      </c>
      <c r="CZ17">
        <v>1023.792</v>
      </c>
      <c r="DA17">
        <v>-149.015384627609</v>
      </c>
      <c r="DB17">
        <v>-2063.64615378619</v>
      </c>
      <c r="DC17">
        <v>14243.568</v>
      </c>
      <c r="DD17">
        <v>15</v>
      </c>
      <c r="DE17">
        <v>1608158172.5</v>
      </c>
      <c r="DF17" t="s">
        <v>291</v>
      </c>
      <c r="DG17">
        <v>1608158170</v>
      </c>
      <c r="DH17">
        <v>1608158172.5</v>
      </c>
      <c r="DI17">
        <v>23</v>
      </c>
      <c r="DJ17">
        <v>-0.8</v>
      </c>
      <c r="DK17">
        <v>-0.002</v>
      </c>
      <c r="DL17">
        <v>3.071</v>
      </c>
      <c r="DM17">
        <v>0.077</v>
      </c>
      <c r="DN17">
        <v>409</v>
      </c>
      <c r="DO17">
        <v>15</v>
      </c>
      <c r="DP17">
        <v>0.21</v>
      </c>
      <c r="DQ17">
        <v>0.07</v>
      </c>
      <c r="DR17">
        <v>5.3020328838054</v>
      </c>
      <c r="DS17">
        <v>2.22728990755595</v>
      </c>
      <c r="DT17">
        <v>0.161990173080118</v>
      </c>
      <c r="DU17">
        <v>0</v>
      </c>
      <c r="DV17">
        <v>-6.91722161290323</v>
      </c>
      <c r="DW17">
        <v>-2.48416016129031</v>
      </c>
      <c r="DX17">
        <v>0.187008688449128</v>
      </c>
      <c r="DY17">
        <v>0</v>
      </c>
      <c r="DZ17">
        <v>1.32796419354839</v>
      </c>
      <c r="EA17">
        <v>-0.456573387096773</v>
      </c>
      <c r="EB17">
        <v>0.0345943403700657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3.071</v>
      </c>
      <c r="EJ17">
        <v>0.077</v>
      </c>
      <c r="EK17">
        <v>3.8703999999999</v>
      </c>
      <c r="EL17">
        <v>0</v>
      </c>
      <c r="EM17">
        <v>0</v>
      </c>
      <c r="EN17">
        <v>0</v>
      </c>
      <c r="EO17">
        <v>0.0783950000000022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10.7</v>
      </c>
      <c r="EX17">
        <v>10.7</v>
      </c>
      <c r="EY17">
        <v>2</v>
      </c>
      <c r="EZ17">
        <v>512.077</v>
      </c>
      <c r="FA17">
        <v>459.439</v>
      </c>
      <c r="FB17">
        <v>23.8148</v>
      </c>
      <c r="FC17">
        <v>33.1718</v>
      </c>
      <c r="FD17">
        <v>29.9977</v>
      </c>
      <c r="FE17">
        <v>33.1282</v>
      </c>
      <c r="FF17">
        <v>33.0999</v>
      </c>
      <c r="FG17">
        <v>22.5009</v>
      </c>
      <c r="FH17">
        <v>0</v>
      </c>
      <c r="FI17">
        <v>100</v>
      </c>
      <c r="FJ17">
        <v>23.8378</v>
      </c>
      <c r="FK17">
        <v>408.687</v>
      </c>
      <c r="FL17">
        <v>15.3612</v>
      </c>
      <c r="FM17">
        <v>101.463</v>
      </c>
      <c r="FN17">
        <v>100.86</v>
      </c>
    </row>
    <row r="18" spans="1:170">
      <c r="A18">
        <v>2</v>
      </c>
      <c r="B18">
        <v>1608158277</v>
      </c>
      <c r="C18">
        <v>126.5</v>
      </c>
      <c r="D18" t="s">
        <v>293</v>
      </c>
      <c r="E18" t="s">
        <v>294</v>
      </c>
      <c r="F18" t="s">
        <v>285</v>
      </c>
      <c r="G18" t="s">
        <v>286</v>
      </c>
      <c r="H18">
        <v>1608158269.25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842.001923076923</v>
      </c>
      <c r="AR18">
        <v>938.25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687.58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1608158269.25</v>
      </c>
      <c r="BQ18">
        <v>49.1852733333333</v>
      </c>
      <c r="BR18">
        <v>47.36541</v>
      </c>
      <c r="BS18">
        <v>16.0948433333333</v>
      </c>
      <c r="BT18">
        <v>14.7861966666667</v>
      </c>
      <c r="BU18">
        <v>46.1147533333333</v>
      </c>
      <c r="BV18">
        <v>16.0181566666667</v>
      </c>
      <c r="BW18">
        <v>500.011133333333</v>
      </c>
      <c r="BX18">
        <v>102.093966666667</v>
      </c>
      <c r="BY18">
        <v>0.04557834</v>
      </c>
      <c r="BZ18">
        <v>27.9838566666667</v>
      </c>
      <c r="CA18">
        <v>28.4026266666667</v>
      </c>
      <c r="CB18">
        <v>999.9</v>
      </c>
      <c r="CC18">
        <v>0</v>
      </c>
      <c r="CD18">
        <v>0</v>
      </c>
      <c r="CE18">
        <v>9999.74666666667</v>
      </c>
      <c r="CF18">
        <v>0</v>
      </c>
      <c r="CG18">
        <v>327.509</v>
      </c>
      <c r="CH18">
        <v>1400.005</v>
      </c>
      <c r="CI18">
        <v>0.90001</v>
      </c>
      <c r="CJ18">
        <v>0.0999898666666667</v>
      </c>
      <c r="CK18">
        <v>0</v>
      </c>
      <c r="CL18">
        <v>842.1615</v>
      </c>
      <c r="CM18">
        <v>4.99975</v>
      </c>
      <c r="CN18">
        <v>11698.7166666667</v>
      </c>
      <c r="CO18">
        <v>12178.12</v>
      </c>
      <c r="CP18">
        <v>49.1291333333333</v>
      </c>
      <c r="CQ18">
        <v>50.7395</v>
      </c>
      <c r="CR18">
        <v>50.1353333333333</v>
      </c>
      <c r="CS18">
        <v>50.2038</v>
      </c>
      <c r="CT18">
        <v>50.1332666666667</v>
      </c>
      <c r="CU18">
        <v>1255.52066666667</v>
      </c>
      <c r="CV18">
        <v>139.484333333333</v>
      </c>
      <c r="CW18">
        <v>0</v>
      </c>
      <c r="CX18">
        <v>125.799999952316</v>
      </c>
      <c r="CY18">
        <v>0</v>
      </c>
      <c r="CZ18">
        <v>842.001923076923</v>
      </c>
      <c r="DA18">
        <v>-32.2304273729499</v>
      </c>
      <c r="DB18">
        <v>-451.866666979564</v>
      </c>
      <c r="DC18">
        <v>11696.6115384615</v>
      </c>
      <c r="DD18">
        <v>15</v>
      </c>
      <c r="DE18">
        <v>1608158172.5</v>
      </c>
      <c r="DF18" t="s">
        <v>291</v>
      </c>
      <c r="DG18">
        <v>1608158170</v>
      </c>
      <c r="DH18">
        <v>1608158172.5</v>
      </c>
      <c r="DI18">
        <v>23</v>
      </c>
      <c r="DJ18">
        <v>-0.8</v>
      </c>
      <c r="DK18">
        <v>-0.002</v>
      </c>
      <c r="DL18">
        <v>3.071</v>
      </c>
      <c r="DM18">
        <v>0.077</v>
      </c>
      <c r="DN18">
        <v>409</v>
      </c>
      <c r="DO18">
        <v>15</v>
      </c>
      <c r="DP18">
        <v>0.21</v>
      </c>
      <c r="DQ18">
        <v>0.07</v>
      </c>
      <c r="DR18">
        <v>-1.56317831549213</v>
      </c>
      <c r="DS18">
        <v>-0.156414541927798</v>
      </c>
      <c r="DT18">
        <v>0.0270880836839709</v>
      </c>
      <c r="DU18">
        <v>1</v>
      </c>
      <c r="DV18">
        <v>1.81421161290323</v>
      </c>
      <c r="DW18">
        <v>0.125975322580637</v>
      </c>
      <c r="DX18">
        <v>0.02762049707534</v>
      </c>
      <c r="DY18">
        <v>1</v>
      </c>
      <c r="DZ18">
        <v>1.30777709677419</v>
      </c>
      <c r="EA18">
        <v>0.0743085483870942</v>
      </c>
      <c r="EB18">
        <v>0.00555412906185983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3.071</v>
      </c>
      <c r="EJ18">
        <v>0.0767</v>
      </c>
      <c r="EK18">
        <v>3.07052380952376</v>
      </c>
      <c r="EL18">
        <v>0</v>
      </c>
      <c r="EM18">
        <v>0</v>
      </c>
      <c r="EN18">
        <v>0</v>
      </c>
      <c r="EO18">
        <v>0.0766899999999993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1.8</v>
      </c>
      <c r="EX18">
        <v>1.7</v>
      </c>
      <c r="EY18">
        <v>2</v>
      </c>
      <c r="EZ18">
        <v>512.38</v>
      </c>
      <c r="FA18">
        <v>458.854</v>
      </c>
      <c r="FB18">
        <v>24.2617</v>
      </c>
      <c r="FC18">
        <v>33.1688</v>
      </c>
      <c r="FD18">
        <v>30.0002</v>
      </c>
      <c r="FE18">
        <v>33.1268</v>
      </c>
      <c r="FF18">
        <v>33.0999</v>
      </c>
      <c r="FG18">
        <v>6.59652</v>
      </c>
      <c r="FH18">
        <v>0</v>
      </c>
      <c r="FI18">
        <v>100</v>
      </c>
      <c r="FJ18">
        <v>24.26</v>
      </c>
      <c r="FK18">
        <v>47.657</v>
      </c>
      <c r="FL18">
        <v>15.3612</v>
      </c>
      <c r="FM18">
        <v>101.468</v>
      </c>
      <c r="FN18">
        <v>100.866</v>
      </c>
    </row>
    <row r="19" spans="1:170">
      <c r="A19">
        <v>3</v>
      </c>
      <c r="B19">
        <v>1608158349</v>
      </c>
      <c r="C19">
        <v>198.5</v>
      </c>
      <c r="D19" t="s">
        <v>298</v>
      </c>
      <c r="E19" t="s">
        <v>299</v>
      </c>
      <c r="F19" t="s">
        <v>285</v>
      </c>
      <c r="G19" t="s">
        <v>286</v>
      </c>
      <c r="H19">
        <v>1608158341.25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814.379115384615</v>
      </c>
      <c r="AR19">
        <v>908.41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663.11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1608158341.25</v>
      </c>
      <c r="BQ19">
        <v>79.3762333333333</v>
      </c>
      <c r="BR19">
        <v>78.5850866666667</v>
      </c>
      <c r="BS19">
        <v>16.1780566666667</v>
      </c>
      <c r="BT19">
        <v>14.7902966666667</v>
      </c>
      <c r="BU19">
        <v>76.3057133333333</v>
      </c>
      <c r="BV19">
        <v>16.1013733333333</v>
      </c>
      <c r="BW19">
        <v>500.016133333333</v>
      </c>
      <c r="BX19">
        <v>102.0937</v>
      </c>
      <c r="BY19">
        <v>0.04562668</v>
      </c>
      <c r="BZ19">
        <v>27.97549</v>
      </c>
      <c r="CA19">
        <v>28.4137666666667</v>
      </c>
      <c r="CB19">
        <v>999.9</v>
      </c>
      <c r="CC19">
        <v>0</v>
      </c>
      <c r="CD19">
        <v>0</v>
      </c>
      <c r="CE19">
        <v>9999.92</v>
      </c>
      <c r="CF19">
        <v>0</v>
      </c>
      <c r="CG19">
        <v>323.876666666667</v>
      </c>
      <c r="CH19">
        <v>1399.99966666667</v>
      </c>
      <c r="CI19">
        <v>0.9000129</v>
      </c>
      <c r="CJ19">
        <v>0.0999869333333334</v>
      </c>
      <c r="CK19">
        <v>0</v>
      </c>
      <c r="CL19">
        <v>814.5506</v>
      </c>
      <c r="CM19">
        <v>4.99975</v>
      </c>
      <c r="CN19">
        <v>11313.04</v>
      </c>
      <c r="CO19">
        <v>12178.09</v>
      </c>
      <c r="CP19">
        <v>49.1291333333333</v>
      </c>
      <c r="CQ19">
        <v>50.687</v>
      </c>
      <c r="CR19">
        <v>50.1291333333333</v>
      </c>
      <c r="CS19">
        <v>50.1746</v>
      </c>
      <c r="CT19">
        <v>50.1291333333333</v>
      </c>
      <c r="CU19">
        <v>1255.51666666667</v>
      </c>
      <c r="CV19">
        <v>139.483</v>
      </c>
      <c r="CW19">
        <v>0</v>
      </c>
      <c r="CX19">
        <v>71.6000001430511</v>
      </c>
      <c r="CY19">
        <v>0</v>
      </c>
      <c r="CZ19">
        <v>814.379115384615</v>
      </c>
      <c r="DA19">
        <v>-21.6688205016879</v>
      </c>
      <c r="DB19">
        <v>-309.682051258584</v>
      </c>
      <c r="DC19">
        <v>11310.4923076923</v>
      </c>
      <c r="DD19">
        <v>15</v>
      </c>
      <c r="DE19">
        <v>1608158172.5</v>
      </c>
      <c r="DF19" t="s">
        <v>291</v>
      </c>
      <c r="DG19">
        <v>1608158170</v>
      </c>
      <c r="DH19">
        <v>1608158172.5</v>
      </c>
      <c r="DI19">
        <v>23</v>
      </c>
      <c r="DJ19">
        <v>-0.8</v>
      </c>
      <c r="DK19">
        <v>-0.002</v>
      </c>
      <c r="DL19">
        <v>3.071</v>
      </c>
      <c r="DM19">
        <v>0.077</v>
      </c>
      <c r="DN19">
        <v>409</v>
      </c>
      <c r="DO19">
        <v>15</v>
      </c>
      <c r="DP19">
        <v>0.21</v>
      </c>
      <c r="DQ19">
        <v>0.07</v>
      </c>
      <c r="DR19">
        <v>-0.750440450546719</v>
      </c>
      <c r="DS19">
        <v>-0.128325306185549</v>
      </c>
      <c r="DT19">
        <v>0.0201431272674742</v>
      </c>
      <c r="DU19">
        <v>1</v>
      </c>
      <c r="DV19">
        <v>0.787765741935484</v>
      </c>
      <c r="DW19">
        <v>0.106375983870968</v>
      </c>
      <c r="DX19">
        <v>0.0239970462469564</v>
      </c>
      <c r="DY19">
        <v>1</v>
      </c>
      <c r="DZ19">
        <v>1.38616612903226</v>
      </c>
      <c r="EA19">
        <v>0.128960322580641</v>
      </c>
      <c r="EB19">
        <v>0.00961817623293869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3.07</v>
      </c>
      <c r="EJ19">
        <v>0.0767</v>
      </c>
      <c r="EK19">
        <v>3.07052380952376</v>
      </c>
      <c r="EL19">
        <v>0</v>
      </c>
      <c r="EM19">
        <v>0</v>
      </c>
      <c r="EN19">
        <v>0</v>
      </c>
      <c r="EO19">
        <v>0.0766899999999993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</v>
      </c>
      <c r="EX19">
        <v>2.9</v>
      </c>
      <c r="EY19">
        <v>2</v>
      </c>
      <c r="EZ19">
        <v>512.598</v>
      </c>
      <c r="FA19">
        <v>458.824</v>
      </c>
      <c r="FB19">
        <v>23.9619</v>
      </c>
      <c r="FC19">
        <v>33.16</v>
      </c>
      <c r="FD19">
        <v>30.0001</v>
      </c>
      <c r="FE19">
        <v>33.1193</v>
      </c>
      <c r="FF19">
        <v>33.0935</v>
      </c>
      <c r="FG19">
        <v>7.99187</v>
      </c>
      <c r="FH19">
        <v>0</v>
      </c>
      <c r="FI19">
        <v>100</v>
      </c>
      <c r="FJ19">
        <v>23.9805</v>
      </c>
      <c r="FK19">
        <v>78.871</v>
      </c>
      <c r="FL19">
        <v>16.0894</v>
      </c>
      <c r="FM19">
        <v>101.471</v>
      </c>
      <c r="FN19">
        <v>100.87</v>
      </c>
    </row>
    <row r="20" spans="1:170">
      <c r="A20">
        <v>4</v>
      </c>
      <c r="B20">
        <v>1608158418</v>
      </c>
      <c r="C20">
        <v>267.5</v>
      </c>
      <c r="D20" t="s">
        <v>302</v>
      </c>
      <c r="E20" t="s">
        <v>303</v>
      </c>
      <c r="F20" t="s">
        <v>285</v>
      </c>
      <c r="G20" t="s">
        <v>286</v>
      </c>
      <c r="H20">
        <v>1608158410.25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797.26472</v>
      </c>
      <c r="AR20">
        <v>890.66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639.41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1608158410.25</v>
      </c>
      <c r="BQ20">
        <v>99.5074566666667</v>
      </c>
      <c r="BR20">
        <v>99.5684066666667</v>
      </c>
      <c r="BS20">
        <v>16.3469433333333</v>
      </c>
      <c r="BT20">
        <v>14.80336</v>
      </c>
      <c r="BU20">
        <v>96.4369333333333</v>
      </c>
      <c r="BV20">
        <v>16.2702466666667</v>
      </c>
      <c r="BW20">
        <v>500.014733333333</v>
      </c>
      <c r="BX20">
        <v>102.092133333333</v>
      </c>
      <c r="BY20">
        <v>0.0457017733333333</v>
      </c>
      <c r="BZ20">
        <v>27.9844</v>
      </c>
      <c r="CA20">
        <v>28.4530233333333</v>
      </c>
      <c r="CB20">
        <v>999.9</v>
      </c>
      <c r="CC20">
        <v>0</v>
      </c>
      <c r="CD20">
        <v>0</v>
      </c>
      <c r="CE20">
        <v>10000.9413333333</v>
      </c>
      <c r="CF20">
        <v>0</v>
      </c>
      <c r="CG20">
        <v>319.200833333333</v>
      </c>
      <c r="CH20">
        <v>1400.00066666667</v>
      </c>
      <c r="CI20">
        <v>0.8999968</v>
      </c>
      <c r="CJ20">
        <v>0.100003173333333</v>
      </c>
      <c r="CK20">
        <v>0</v>
      </c>
      <c r="CL20">
        <v>797.506166666667</v>
      </c>
      <c r="CM20">
        <v>4.99975</v>
      </c>
      <c r="CN20">
        <v>11075.35</v>
      </c>
      <c r="CO20">
        <v>12178.0266666667</v>
      </c>
      <c r="CP20">
        <v>49.1996</v>
      </c>
      <c r="CQ20">
        <v>50.6828666666666</v>
      </c>
      <c r="CR20">
        <v>50.1291333333333</v>
      </c>
      <c r="CS20">
        <v>50.1498</v>
      </c>
      <c r="CT20">
        <v>50.15</v>
      </c>
      <c r="CU20">
        <v>1255.49466666667</v>
      </c>
      <c r="CV20">
        <v>139.506</v>
      </c>
      <c r="CW20">
        <v>0</v>
      </c>
      <c r="CX20">
        <v>68.7000000476837</v>
      </c>
      <c r="CY20">
        <v>0</v>
      </c>
      <c r="CZ20">
        <v>797.26472</v>
      </c>
      <c r="DA20">
        <v>-17.0897691888919</v>
      </c>
      <c r="DB20">
        <v>-238.469230429761</v>
      </c>
      <c r="DC20">
        <v>11072.076</v>
      </c>
      <c r="DD20">
        <v>15</v>
      </c>
      <c r="DE20">
        <v>1608158172.5</v>
      </c>
      <c r="DF20" t="s">
        <v>291</v>
      </c>
      <c r="DG20">
        <v>1608158170</v>
      </c>
      <c r="DH20">
        <v>1608158172.5</v>
      </c>
      <c r="DI20">
        <v>23</v>
      </c>
      <c r="DJ20">
        <v>-0.8</v>
      </c>
      <c r="DK20">
        <v>-0.002</v>
      </c>
      <c r="DL20">
        <v>3.071</v>
      </c>
      <c r="DM20">
        <v>0.077</v>
      </c>
      <c r="DN20">
        <v>409</v>
      </c>
      <c r="DO20">
        <v>15</v>
      </c>
      <c r="DP20">
        <v>0.21</v>
      </c>
      <c r="DQ20">
        <v>0.07</v>
      </c>
      <c r="DR20">
        <v>-0.0742093657405655</v>
      </c>
      <c r="DS20">
        <v>-0.159804370088605</v>
      </c>
      <c r="DT20">
        <v>0.031098013759161</v>
      </c>
      <c r="DU20">
        <v>1</v>
      </c>
      <c r="DV20">
        <v>-0.0673086903225806</v>
      </c>
      <c r="DW20">
        <v>0.148397898387097</v>
      </c>
      <c r="DX20">
        <v>0.0363448700159064</v>
      </c>
      <c r="DY20">
        <v>1</v>
      </c>
      <c r="DZ20">
        <v>1.54178838709677</v>
      </c>
      <c r="EA20">
        <v>0.142322419354837</v>
      </c>
      <c r="EB20">
        <v>0.0106399196870526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3.07</v>
      </c>
      <c r="EJ20">
        <v>0.0767</v>
      </c>
      <c r="EK20">
        <v>3.07052380952376</v>
      </c>
      <c r="EL20">
        <v>0</v>
      </c>
      <c r="EM20">
        <v>0</v>
      </c>
      <c r="EN20">
        <v>0</v>
      </c>
      <c r="EO20">
        <v>0.0766899999999993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4.1</v>
      </c>
      <c r="EX20">
        <v>4.1</v>
      </c>
      <c r="EY20">
        <v>2</v>
      </c>
      <c r="EZ20">
        <v>512.508</v>
      </c>
      <c r="FA20">
        <v>459.11</v>
      </c>
      <c r="FB20">
        <v>24.0356</v>
      </c>
      <c r="FC20">
        <v>33.1511</v>
      </c>
      <c r="FD20">
        <v>30</v>
      </c>
      <c r="FE20">
        <v>33.1164</v>
      </c>
      <c r="FF20">
        <v>33.0882</v>
      </c>
      <c r="FG20">
        <v>8.94304</v>
      </c>
      <c r="FH20">
        <v>0</v>
      </c>
      <c r="FI20">
        <v>100</v>
      </c>
      <c r="FJ20">
        <v>24.0374</v>
      </c>
      <c r="FK20">
        <v>99.8317</v>
      </c>
      <c r="FL20">
        <v>16.1405</v>
      </c>
      <c r="FM20">
        <v>101.476</v>
      </c>
      <c r="FN20">
        <v>100.873</v>
      </c>
    </row>
    <row r="21" spans="1:170">
      <c r="A21">
        <v>5</v>
      </c>
      <c r="B21">
        <v>1608158490</v>
      </c>
      <c r="C21">
        <v>339.5</v>
      </c>
      <c r="D21" t="s">
        <v>306</v>
      </c>
      <c r="E21" t="s">
        <v>307</v>
      </c>
      <c r="F21" t="s">
        <v>285</v>
      </c>
      <c r="G21" t="s">
        <v>286</v>
      </c>
      <c r="H21">
        <v>1608158482.25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783.2712</v>
      </c>
      <c r="AR21">
        <v>882.41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621.19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1608158482.25</v>
      </c>
      <c r="BQ21">
        <v>148.969066666667</v>
      </c>
      <c r="BR21">
        <v>151.169133333333</v>
      </c>
      <c r="BS21">
        <v>16.5081</v>
      </c>
      <c r="BT21">
        <v>14.8237233333333</v>
      </c>
      <c r="BU21">
        <v>145.898433333333</v>
      </c>
      <c r="BV21">
        <v>16.43141</v>
      </c>
      <c r="BW21">
        <v>500.0127</v>
      </c>
      <c r="BX21">
        <v>102.092266666667</v>
      </c>
      <c r="BY21">
        <v>0.0455928266666667</v>
      </c>
      <c r="BZ21">
        <v>27.9907266666667</v>
      </c>
      <c r="CA21">
        <v>28.4642633333333</v>
      </c>
      <c r="CB21">
        <v>999.9</v>
      </c>
      <c r="CC21">
        <v>0</v>
      </c>
      <c r="CD21">
        <v>0</v>
      </c>
      <c r="CE21">
        <v>10002.6006666667</v>
      </c>
      <c r="CF21">
        <v>0</v>
      </c>
      <c r="CG21">
        <v>316.503933333333</v>
      </c>
      <c r="CH21">
        <v>1399.99033333333</v>
      </c>
      <c r="CI21">
        <v>0.899995466666667</v>
      </c>
      <c r="CJ21">
        <v>0.10000452</v>
      </c>
      <c r="CK21">
        <v>0</v>
      </c>
      <c r="CL21">
        <v>783.325333333334</v>
      </c>
      <c r="CM21">
        <v>4.99975</v>
      </c>
      <c r="CN21">
        <v>10881.4666666667</v>
      </c>
      <c r="CO21">
        <v>12177.9633333333</v>
      </c>
      <c r="CP21">
        <v>49.2143</v>
      </c>
      <c r="CQ21">
        <v>50.6787333333333</v>
      </c>
      <c r="CR21">
        <v>50.1684666666667</v>
      </c>
      <c r="CS21">
        <v>50.1602</v>
      </c>
      <c r="CT21">
        <v>50.1704666666667</v>
      </c>
      <c r="CU21">
        <v>1255.482</v>
      </c>
      <c r="CV21">
        <v>139.508333333333</v>
      </c>
      <c r="CW21">
        <v>0</v>
      </c>
      <c r="CX21">
        <v>71.1000001430511</v>
      </c>
      <c r="CY21">
        <v>0</v>
      </c>
      <c r="CZ21">
        <v>783.2712</v>
      </c>
      <c r="DA21">
        <v>-12.5599230493017</v>
      </c>
      <c r="DB21">
        <v>-179.023076621009</v>
      </c>
      <c r="DC21">
        <v>10880.452</v>
      </c>
      <c r="DD21">
        <v>15</v>
      </c>
      <c r="DE21">
        <v>1608158172.5</v>
      </c>
      <c r="DF21" t="s">
        <v>291</v>
      </c>
      <c r="DG21">
        <v>1608158170</v>
      </c>
      <c r="DH21">
        <v>1608158172.5</v>
      </c>
      <c r="DI21">
        <v>23</v>
      </c>
      <c r="DJ21">
        <v>-0.8</v>
      </c>
      <c r="DK21">
        <v>-0.002</v>
      </c>
      <c r="DL21">
        <v>3.071</v>
      </c>
      <c r="DM21">
        <v>0.077</v>
      </c>
      <c r="DN21">
        <v>409</v>
      </c>
      <c r="DO21">
        <v>15</v>
      </c>
      <c r="DP21">
        <v>0.21</v>
      </c>
      <c r="DQ21">
        <v>0.07</v>
      </c>
      <c r="DR21">
        <v>1.62525715021438</v>
      </c>
      <c r="DS21">
        <v>-0.0379919755036613</v>
      </c>
      <c r="DT21">
        <v>0.0269520237000925</v>
      </c>
      <c r="DU21">
        <v>1</v>
      </c>
      <c r="DV21">
        <v>-2.20548903225806</v>
      </c>
      <c r="DW21">
        <v>0.00802548387097096</v>
      </c>
      <c r="DX21">
        <v>0.0318251397234689</v>
      </c>
      <c r="DY21">
        <v>1</v>
      </c>
      <c r="DZ21">
        <v>1.68280193548387</v>
      </c>
      <c r="EA21">
        <v>0.12770564516129</v>
      </c>
      <c r="EB21">
        <v>0.00952852675183072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3.07</v>
      </c>
      <c r="EJ21">
        <v>0.0766</v>
      </c>
      <c r="EK21">
        <v>3.07052380952376</v>
      </c>
      <c r="EL21">
        <v>0</v>
      </c>
      <c r="EM21">
        <v>0</v>
      </c>
      <c r="EN21">
        <v>0</v>
      </c>
      <c r="EO21">
        <v>0.0766899999999993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5.3</v>
      </c>
      <c r="EX21">
        <v>5.3</v>
      </c>
      <c r="EY21">
        <v>2</v>
      </c>
      <c r="EZ21">
        <v>512.772</v>
      </c>
      <c r="FA21">
        <v>459.213</v>
      </c>
      <c r="FB21">
        <v>23.9224</v>
      </c>
      <c r="FC21">
        <v>33.1511</v>
      </c>
      <c r="FD21">
        <v>30</v>
      </c>
      <c r="FE21">
        <v>33.1164</v>
      </c>
      <c r="FF21">
        <v>33.0882</v>
      </c>
      <c r="FG21">
        <v>11.3218</v>
      </c>
      <c r="FH21">
        <v>0</v>
      </c>
      <c r="FI21">
        <v>100</v>
      </c>
      <c r="FJ21">
        <v>23.9297</v>
      </c>
      <c r="FK21">
        <v>151.61</v>
      </c>
      <c r="FL21">
        <v>16.2979</v>
      </c>
      <c r="FM21">
        <v>101.471</v>
      </c>
      <c r="FN21">
        <v>100.872</v>
      </c>
    </row>
    <row r="22" spans="1:170">
      <c r="A22">
        <v>6</v>
      </c>
      <c r="B22">
        <v>1608158562.1</v>
      </c>
      <c r="C22">
        <v>411.599999904633</v>
      </c>
      <c r="D22" t="s">
        <v>310</v>
      </c>
      <c r="E22" t="s">
        <v>311</v>
      </c>
      <c r="F22" t="s">
        <v>285</v>
      </c>
      <c r="G22" t="s">
        <v>286</v>
      </c>
      <c r="H22">
        <v>1608158554.1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772.041961538461</v>
      </c>
      <c r="AR22">
        <v>878.88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608.41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1608158554.1</v>
      </c>
      <c r="BQ22">
        <v>198.904096774194</v>
      </c>
      <c r="BR22">
        <v>203.418548387097</v>
      </c>
      <c r="BS22">
        <v>16.6754741935484</v>
      </c>
      <c r="BT22">
        <v>14.8317451612903</v>
      </c>
      <c r="BU22">
        <v>195.833516129032</v>
      </c>
      <c r="BV22">
        <v>16.5987806451613</v>
      </c>
      <c r="BW22">
        <v>499.999580645161</v>
      </c>
      <c r="BX22">
        <v>102.096935483871</v>
      </c>
      <c r="BY22">
        <v>0.0453537967741936</v>
      </c>
      <c r="BZ22">
        <v>27.9802290322581</v>
      </c>
      <c r="CA22">
        <v>28.4708806451613</v>
      </c>
      <c r="CB22">
        <v>999.9</v>
      </c>
      <c r="CC22">
        <v>0</v>
      </c>
      <c r="CD22">
        <v>0</v>
      </c>
      <c r="CE22">
        <v>9995.86322580645</v>
      </c>
      <c r="CF22">
        <v>0</v>
      </c>
      <c r="CG22">
        <v>314.165935483871</v>
      </c>
      <c r="CH22">
        <v>1399.99096774194</v>
      </c>
      <c r="CI22">
        <v>0.899996838709677</v>
      </c>
      <c r="CJ22">
        <v>0.100003135483871</v>
      </c>
      <c r="CK22">
        <v>0</v>
      </c>
      <c r="CL22">
        <v>772.170225806452</v>
      </c>
      <c r="CM22">
        <v>4.99975</v>
      </c>
      <c r="CN22">
        <v>10731.2258064516</v>
      </c>
      <c r="CO22">
        <v>12177.964516129</v>
      </c>
      <c r="CP22">
        <v>49.2134838709677</v>
      </c>
      <c r="CQ22">
        <v>50.687</v>
      </c>
      <c r="CR22">
        <v>50.167</v>
      </c>
      <c r="CS22">
        <v>50.157</v>
      </c>
      <c r="CT22">
        <v>50.1689677419355</v>
      </c>
      <c r="CU22">
        <v>1255.49</v>
      </c>
      <c r="CV22">
        <v>139.500967741935</v>
      </c>
      <c r="CW22">
        <v>0</v>
      </c>
      <c r="CX22">
        <v>71.7000000476837</v>
      </c>
      <c r="CY22">
        <v>0</v>
      </c>
      <c r="CZ22">
        <v>772.041961538461</v>
      </c>
      <c r="DA22">
        <v>-9.38061536155411</v>
      </c>
      <c r="DB22">
        <v>-142.755555365431</v>
      </c>
      <c r="DC22">
        <v>10729.5384615385</v>
      </c>
      <c r="DD22">
        <v>15</v>
      </c>
      <c r="DE22">
        <v>1608158172.5</v>
      </c>
      <c r="DF22" t="s">
        <v>291</v>
      </c>
      <c r="DG22">
        <v>1608158170</v>
      </c>
      <c r="DH22">
        <v>1608158172.5</v>
      </c>
      <c r="DI22">
        <v>23</v>
      </c>
      <c r="DJ22">
        <v>-0.8</v>
      </c>
      <c r="DK22">
        <v>-0.002</v>
      </c>
      <c r="DL22">
        <v>3.071</v>
      </c>
      <c r="DM22">
        <v>0.077</v>
      </c>
      <c r="DN22">
        <v>409</v>
      </c>
      <c r="DO22">
        <v>15</v>
      </c>
      <c r="DP22">
        <v>0.21</v>
      </c>
      <c r="DQ22">
        <v>0.07</v>
      </c>
      <c r="DR22">
        <v>3.45259871866224</v>
      </c>
      <c r="DS22">
        <v>-0.161495402894443</v>
      </c>
      <c r="DT22">
        <v>0.0270021967419149</v>
      </c>
      <c r="DU22">
        <v>1</v>
      </c>
      <c r="DV22">
        <v>-4.513763</v>
      </c>
      <c r="DW22">
        <v>0.0850830700778537</v>
      </c>
      <c r="DX22">
        <v>0.0281789662869312</v>
      </c>
      <c r="DY22">
        <v>1</v>
      </c>
      <c r="DZ22">
        <v>1.84329833333333</v>
      </c>
      <c r="EA22">
        <v>0.107344071190211</v>
      </c>
      <c r="EB22">
        <v>0.00778914547445497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3.07</v>
      </c>
      <c r="EJ22">
        <v>0.0767</v>
      </c>
      <c r="EK22">
        <v>3.07052380952376</v>
      </c>
      <c r="EL22">
        <v>0</v>
      </c>
      <c r="EM22">
        <v>0</v>
      </c>
      <c r="EN22">
        <v>0</v>
      </c>
      <c r="EO22">
        <v>0.0766899999999993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6.5</v>
      </c>
      <c r="EX22">
        <v>6.5</v>
      </c>
      <c r="EY22">
        <v>2</v>
      </c>
      <c r="EZ22">
        <v>512.929</v>
      </c>
      <c r="FA22">
        <v>459.353</v>
      </c>
      <c r="FB22">
        <v>23.9268</v>
      </c>
      <c r="FC22">
        <v>33.1674</v>
      </c>
      <c r="FD22">
        <v>30</v>
      </c>
      <c r="FE22">
        <v>33.1252</v>
      </c>
      <c r="FF22">
        <v>33.0999</v>
      </c>
      <c r="FG22">
        <v>13.6961</v>
      </c>
      <c r="FH22">
        <v>0</v>
      </c>
      <c r="FI22">
        <v>100</v>
      </c>
      <c r="FJ22">
        <v>23.9365</v>
      </c>
      <c r="FK22">
        <v>203.916</v>
      </c>
      <c r="FL22">
        <v>16.4532</v>
      </c>
      <c r="FM22">
        <v>101.467</v>
      </c>
      <c r="FN22">
        <v>100.863</v>
      </c>
    </row>
    <row r="23" spans="1:170">
      <c r="A23">
        <v>7</v>
      </c>
      <c r="B23">
        <v>1608158635.1</v>
      </c>
      <c r="C23">
        <v>484.599999904633</v>
      </c>
      <c r="D23" t="s">
        <v>314</v>
      </c>
      <c r="E23" t="s">
        <v>315</v>
      </c>
      <c r="F23" t="s">
        <v>285</v>
      </c>
      <c r="G23" t="s">
        <v>286</v>
      </c>
      <c r="H23">
        <v>1608158627.35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764.397346153846</v>
      </c>
      <c r="AR23">
        <v>879.89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600.23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1608158627.35</v>
      </c>
      <c r="BQ23">
        <v>248.958833333333</v>
      </c>
      <c r="BR23">
        <v>255.8793</v>
      </c>
      <c r="BS23">
        <v>16.81642</v>
      </c>
      <c r="BT23">
        <v>14.85564</v>
      </c>
      <c r="BU23">
        <v>245.888366666667</v>
      </c>
      <c r="BV23">
        <v>16.7397333333333</v>
      </c>
      <c r="BW23">
        <v>500.018733333333</v>
      </c>
      <c r="BX23">
        <v>102.102866666667</v>
      </c>
      <c r="BY23">
        <v>0.0453421133333333</v>
      </c>
      <c r="BZ23">
        <v>27.9934233333333</v>
      </c>
      <c r="CA23">
        <v>28.48985</v>
      </c>
      <c r="CB23">
        <v>999.9</v>
      </c>
      <c r="CC23">
        <v>0</v>
      </c>
      <c r="CD23">
        <v>0</v>
      </c>
      <c r="CE23">
        <v>10002.6956666667</v>
      </c>
      <c r="CF23">
        <v>0</v>
      </c>
      <c r="CG23">
        <v>309.329266666667</v>
      </c>
      <c r="CH23">
        <v>1400.03666666667</v>
      </c>
      <c r="CI23">
        <v>0.9000006</v>
      </c>
      <c r="CJ23">
        <v>0.09999934</v>
      </c>
      <c r="CK23">
        <v>0</v>
      </c>
      <c r="CL23">
        <v>764.368333333333</v>
      </c>
      <c r="CM23">
        <v>4.99975</v>
      </c>
      <c r="CN23">
        <v>10625.8666666667</v>
      </c>
      <c r="CO23">
        <v>12178.3833333333</v>
      </c>
      <c r="CP23">
        <v>49.2456666666667</v>
      </c>
      <c r="CQ23">
        <v>50.7164</v>
      </c>
      <c r="CR23">
        <v>50.1996</v>
      </c>
      <c r="CS23">
        <v>50.1870666666666</v>
      </c>
      <c r="CT23">
        <v>50.1996666666667</v>
      </c>
      <c r="CU23">
        <v>1255.53366666667</v>
      </c>
      <c r="CV23">
        <v>139.503</v>
      </c>
      <c r="CW23">
        <v>0</v>
      </c>
      <c r="CX23">
        <v>72.0999999046326</v>
      </c>
      <c r="CY23">
        <v>0</v>
      </c>
      <c r="CZ23">
        <v>764.397346153846</v>
      </c>
      <c r="DA23">
        <v>-8.15579484818243</v>
      </c>
      <c r="DB23">
        <v>-106.12991435673</v>
      </c>
      <c r="DC23">
        <v>10625.6346153846</v>
      </c>
      <c r="DD23">
        <v>15</v>
      </c>
      <c r="DE23">
        <v>1608158172.5</v>
      </c>
      <c r="DF23" t="s">
        <v>291</v>
      </c>
      <c r="DG23">
        <v>1608158170</v>
      </c>
      <c r="DH23">
        <v>1608158172.5</v>
      </c>
      <c r="DI23">
        <v>23</v>
      </c>
      <c r="DJ23">
        <v>-0.8</v>
      </c>
      <c r="DK23">
        <v>-0.002</v>
      </c>
      <c r="DL23">
        <v>3.071</v>
      </c>
      <c r="DM23">
        <v>0.077</v>
      </c>
      <c r="DN23">
        <v>409</v>
      </c>
      <c r="DO23">
        <v>15</v>
      </c>
      <c r="DP23">
        <v>0.21</v>
      </c>
      <c r="DQ23">
        <v>0.07</v>
      </c>
      <c r="DR23">
        <v>5.35759731134869</v>
      </c>
      <c r="DS23">
        <v>-0.202759628816583</v>
      </c>
      <c r="DT23">
        <v>0.0214273766662343</v>
      </c>
      <c r="DU23">
        <v>1</v>
      </c>
      <c r="DV23">
        <v>-6.92205766666667</v>
      </c>
      <c r="DW23">
        <v>0.178370189098971</v>
      </c>
      <c r="DX23">
        <v>0.0211515190444774</v>
      </c>
      <c r="DY23">
        <v>1</v>
      </c>
      <c r="DZ23">
        <v>1.96041033333333</v>
      </c>
      <c r="EA23">
        <v>0.0460087208008905</v>
      </c>
      <c r="EB23">
        <v>0.00335626824845027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3.07</v>
      </c>
      <c r="EJ23">
        <v>0.0767</v>
      </c>
      <c r="EK23">
        <v>3.07052380952376</v>
      </c>
      <c r="EL23">
        <v>0</v>
      </c>
      <c r="EM23">
        <v>0</v>
      </c>
      <c r="EN23">
        <v>0</v>
      </c>
      <c r="EO23">
        <v>0.0766899999999993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7.8</v>
      </c>
      <c r="EX23">
        <v>7.7</v>
      </c>
      <c r="EY23">
        <v>2</v>
      </c>
      <c r="EZ23">
        <v>513.019</v>
      </c>
      <c r="FA23">
        <v>459.386</v>
      </c>
      <c r="FB23">
        <v>23.9001</v>
      </c>
      <c r="FC23">
        <v>33.1955</v>
      </c>
      <c r="FD23">
        <v>30.0001</v>
      </c>
      <c r="FE23">
        <v>33.1459</v>
      </c>
      <c r="FF23">
        <v>33.1181</v>
      </c>
      <c r="FG23">
        <v>16.0384</v>
      </c>
      <c r="FH23">
        <v>0</v>
      </c>
      <c r="FI23">
        <v>100</v>
      </c>
      <c r="FJ23">
        <v>23.904</v>
      </c>
      <c r="FK23">
        <v>256.42</v>
      </c>
      <c r="FL23">
        <v>16.6035</v>
      </c>
      <c r="FM23">
        <v>101.46</v>
      </c>
      <c r="FN23">
        <v>100.863</v>
      </c>
    </row>
    <row r="24" spans="1:170">
      <c r="A24">
        <v>8</v>
      </c>
      <c r="B24">
        <v>1608158755.6</v>
      </c>
      <c r="C24">
        <v>605.099999904633</v>
      </c>
      <c r="D24" t="s">
        <v>318</v>
      </c>
      <c r="E24" t="s">
        <v>319</v>
      </c>
      <c r="F24" t="s">
        <v>285</v>
      </c>
      <c r="G24" t="s">
        <v>286</v>
      </c>
      <c r="H24">
        <v>1608158747.6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767.853038461539</v>
      </c>
      <c r="AR24">
        <v>914.17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594.86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1608158747.6</v>
      </c>
      <c r="BQ24">
        <v>399.720709677419</v>
      </c>
      <c r="BR24">
        <v>413.284516129032</v>
      </c>
      <c r="BS24">
        <v>16.9432806451613</v>
      </c>
      <c r="BT24">
        <v>14.9821096774194</v>
      </c>
      <c r="BU24">
        <v>396.650161290323</v>
      </c>
      <c r="BV24">
        <v>16.8665870967742</v>
      </c>
      <c r="BW24">
        <v>500.011419354839</v>
      </c>
      <c r="BX24">
        <v>102.101870967742</v>
      </c>
      <c r="BY24">
        <v>0.0453695483870968</v>
      </c>
      <c r="BZ24">
        <v>27.9922290322581</v>
      </c>
      <c r="CA24">
        <v>28.5161774193548</v>
      </c>
      <c r="CB24">
        <v>999.9</v>
      </c>
      <c r="CC24">
        <v>0</v>
      </c>
      <c r="CD24">
        <v>0</v>
      </c>
      <c r="CE24">
        <v>10001.3587096774</v>
      </c>
      <c r="CF24">
        <v>0</v>
      </c>
      <c r="CG24">
        <v>302.414709677419</v>
      </c>
      <c r="CH24">
        <v>1399.98774193548</v>
      </c>
      <c r="CI24">
        <v>0.899997548387097</v>
      </c>
      <c r="CJ24">
        <v>0.100002419354839</v>
      </c>
      <c r="CK24">
        <v>0</v>
      </c>
      <c r="CL24">
        <v>767.823419354839</v>
      </c>
      <c r="CM24">
        <v>4.99975</v>
      </c>
      <c r="CN24">
        <v>10676.3096774194</v>
      </c>
      <c r="CO24">
        <v>12177.9258064516</v>
      </c>
      <c r="CP24">
        <v>49.2216129032258</v>
      </c>
      <c r="CQ24">
        <v>50.778</v>
      </c>
      <c r="CR24">
        <v>50.2378064516129</v>
      </c>
      <c r="CS24">
        <v>50.2378064516129</v>
      </c>
      <c r="CT24">
        <v>50.1991935483871</v>
      </c>
      <c r="CU24">
        <v>1255.48483870968</v>
      </c>
      <c r="CV24">
        <v>139.502903225806</v>
      </c>
      <c r="CW24">
        <v>0</v>
      </c>
      <c r="CX24">
        <v>119.599999904633</v>
      </c>
      <c r="CY24">
        <v>0</v>
      </c>
      <c r="CZ24">
        <v>767.853038461539</v>
      </c>
      <c r="DA24">
        <v>3.25083760206009</v>
      </c>
      <c r="DB24">
        <v>36.6769230558689</v>
      </c>
      <c r="DC24">
        <v>10676.7615384615</v>
      </c>
      <c r="DD24">
        <v>15</v>
      </c>
      <c r="DE24">
        <v>1608158172.5</v>
      </c>
      <c r="DF24" t="s">
        <v>291</v>
      </c>
      <c r="DG24">
        <v>1608158170</v>
      </c>
      <c r="DH24">
        <v>1608158172.5</v>
      </c>
      <c r="DI24">
        <v>23</v>
      </c>
      <c r="DJ24">
        <v>-0.8</v>
      </c>
      <c r="DK24">
        <v>-0.002</v>
      </c>
      <c r="DL24">
        <v>3.071</v>
      </c>
      <c r="DM24">
        <v>0.077</v>
      </c>
      <c r="DN24">
        <v>409</v>
      </c>
      <c r="DO24">
        <v>15</v>
      </c>
      <c r="DP24">
        <v>0.21</v>
      </c>
      <c r="DQ24">
        <v>0.07</v>
      </c>
      <c r="DR24">
        <v>10.6433634981697</v>
      </c>
      <c r="DS24">
        <v>-0.484342438988005</v>
      </c>
      <c r="DT24">
        <v>0.0459156738612378</v>
      </c>
      <c r="DU24">
        <v>1</v>
      </c>
      <c r="DV24">
        <v>-13.5614866666667</v>
      </c>
      <c r="DW24">
        <v>0.681034037819776</v>
      </c>
      <c r="DX24">
        <v>0.0622917369230375</v>
      </c>
      <c r="DY24">
        <v>0</v>
      </c>
      <c r="DZ24">
        <v>1.96090066666667</v>
      </c>
      <c r="EA24">
        <v>-0.0714917018909862</v>
      </c>
      <c r="EB24">
        <v>0.00520088706109086</v>
      </c>
      <c r="EC24">
        <v>1</v>
      </c>
      <c r="ED24">
        <v>2</v>
      </c>
      <c r="EE24">
        <v>3</v>
      </c>
      <c r="EF24" t="s">
        <v>322</v>
      </c>
      <c r="EG24">
        <v>100</v>
      </c>
      <c r="EH24">
        <v>100</v>
      </c>
      <c r="EI24">
        <v>3.071</v>
      </c>
      <c r="EJ24">
        <v>0.0767</v>
      </c>
      <c r="EK24">
        <v>3.07052380952376</v>
      </c>
      <c r="EL24">
        <v>0</v>
      </c>
      <c r="EM24">
        <v>0</v>
      </c>
      <c r="EN24">
        <v>0</v>
      </c>
      <c r="EO24">
        <v>0.0766899999999993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9.8</v>
      </c>
      <c r="EX24">
        <v>9.7</v>
      </c>
      <c r="EY24">
        <v>2</v>
      </c>
      <c r="EZ24">
        <v>513.249</v>
      </c>
      <c r="FA24">
        <v>459.437</v>
      </c>
      <c r="FB24">
        <v>24.0279</v>
      </c>
      <c r="FC24">
        <v>33.2649</v>
      </c>
      <c r="FD24">
        <v>30.0003</v>
      </c>
      <c r="FE24">
        <v>33.1994</v>
      </c>
      <c r="FF24">
        <v>33.1705</v>
      </c>
      <c r="FG24">
        <v>22.7407</v>
      </c>
      <c r="FH24">
        <v>0</v>
      </c>
      <c r="FI24">
        <v>100</v>
      </c>
      <c r="FJ24">
        <v>24.0273</v>
      </c>
      <c r="FK24">
        <v>413.375</v>
      </c>
      <c r="FL24">
        <v>16.7514</v>
      </c>
      <c r="FM24">
        <v>101.447</v>
      </c>
      <c r="FN24">
        <v>100.851</v>
      </c>
    </row>
    <row r="25" spans="1:170">
      <c r="A25">
        <v>9</v>
      </c>
      <c r="B25">
        <v>1608158876.1</v>
      </c>
      <c r="C25">
        <v>725.599999904633</v>
      </c>
      <c r="D25" t="s">
        <v>323</v>
      </c>
      <c r="E25" t="s">
        <v>324</v>
      </c>
      <c r="F25" t="s">
        <v>285</v>
      </c>
      <c r="G25" t="s">
        <v>286</v>
      </c>
      <c r="H25">
        <v>1608158868.1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780.906230769231</v>
      </c>
      <c r="AR25">
        <v>949.5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600.37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1608158868.1</v>
      </c>
      <c r="BQ25">
        <v>500.453483870968</v>
      </c>
      <c r="BR25">
        <v>516.51635483871</v>
      </c>
      <c r="BS25">
        <v>16.9520161290323</v>
      </c>
      <c r="BT25">
        <v>15.2311451612903</v>
      </c>
      <c r="BU25">
        <v>496.899483870968</v>
      </c>
      <c r="BV25">
        <v>16.8640161290323</v>
      </c>
      <c r="BW25">
        <v>500.015516129032</v>
      </c>
      <c r="BX25">
        <v>102.103516129032</v>
      </c>
      <c r="BY25">
        <v>0.0454449290322581</v>
      </c>
      <c r="BZ25">
        <v>28.0050322580645</v>
      </c>
      <c r="CA25">
        <v>28.5452290322581</v>
      </c>
      <c r="CB25">
        <v>999.9</v>
      </c>
      <c r="CC25">
        <v>0</v>
      </c>
      <c r="CD25">
        <v>0</v>
      </c>
      <c r="CE25">
        <v>10000.7148387097</v>
      </c>
      <c r="CF25">
        <v>0</v>
      </c>
      <c r="CG25">
        <v>300.91435483871</v>
      </c>
      <c r="CH25">
        <v>1399.99580645161</v>
      </c>
      <c r="CI25">
        <v>0.899999677419355</v>
      </c>
      <c r="CJ25">
        <v>0.100000270967742</v>
      </c>
      <c r="CK25">
        <v>0</v>
      </c>
      <c r="CL25">
        <v>780.909967741936</v>
      </c>
      <c r="CM25">
        <v>4.99975</v>
      </c>
      <c r="CN25">
        <v>10849.6612903226</v>
      </c>
      <c r="CO25">
        <v>12178.0096774194</v>
      </c>
      <c r="CP25">
        <v>49.253935483871</v>
      </c>
      <c r="CQ25">
        <v>50.875</v>
      </c>
      <c r="CR25">
        <v>50.264</v>
      </c>
      <c r="CS25">
        <v>50.3241935483871</v>
      </c>
      <c r="CT25">
        <v>50.249935483871</v>
      </c>
      <c r="CU25">
        <v>1255.49483870968</v>
      </c>
      <c r="CV25">
        <v>139.500967741936</v>
      </c>
      <c r="CW25">
        <v>0</v>
      </c>
      <c r="CX25">
        <v>119.699999809265</v>
      </c>
      <c r="CY25">
        <v>0</v>
      </c>
      <c r="CZ25">
        <v>780.906230769231</v>
      </c>
      <c r="DA25">
        <v>0.0828034192958451</v>
      </c>
      <c r="DB25">
        <v>-5.72649569808753</v>
      </c>
      <c r="DC25">
        <v>10849.5653846154</v>
      </c>
      <c r="DD25">
        <v>15</v>
      </c>
      <c r="DE25">
        <v>1608158905.1</v>
      </c>
      <c r="DF25" t="s">
        <v>327</v>
      </c>
      <c r="DG25">
        <v>1608158905.1</v>
      </c>
      <c r="DH25">
        <v>1608158898.6</v>
      </c>
      <c r="DI25">
        <v>24</v>
      </c>
      <c r="DJ25">
        <v>0.484</v>
      </c>
      <c r="DK25">
        <v>0.011</v>
      </c>
      <c r="DL25">
        <v>3.554</v>
      </c>
      <c r="DM25">
        <v>0.088</v>
      </c>
      <c r="DN25">
        <v>516</v>
      </c>
      <c r="DO25">
        <v>15</v>
      </c>
      <c r="DP25">
        <v>0.06</v>
      </c>
      <c r="DQ25">
        <v>0.04</v>
      </c>
      <c r="DR25">
        <v>13.08236895983</v>
      </c>
      <c r="DS25">
        <v>-0.959305944764587</v>
      </c>
      <c r="DT25">
        <v>0.074901874352518</v>
      </c>
      <c r="DU25">
        <v>0</v>
      </c>
      <c r="DV25">
        <v>-16.5526033333333</v>
      </c>
      <c r="DW25">
        <v>1.22365561735263</v>
      </c>
      <c r="DX25">
        <v>0.0922547432686015</v>
      </c>
      <c r="DY25">
        <v>0</v>
      </c>
      <c r="DZ25">
        <v>1.71045633333333</v>
      </c>
      <c r="EA25">
        <v>-0.214699087875413</v>
      </c>
      <c r="EB25">
        <v>0.0155305075004722</v>
      </c>
      <c r="EC25">
        <v>0</v>
      </c>
      <c r="ED25">
        <v>0</v>
      </c>
      <c r="EE25">
        <v>3</v>
      </c>
      <c r="EF25" t="s">
        <v>292</v>
      </c>
      <c r="EG25">
        <v>100</v>
      </c>
      <c r="EH25">
        <v>100</v>
      </c>
      <c r="EI25">
        <v>3.554</v>
      </c>
      <c r="EJ25">
        <v>0.088</v>
      </c>
      <c r="EK25">
        <v>3.07052380952376</v>
      </c>
      <c r="EL25">
        <v>0</v>
      </c>
      <c r="EM25">
        <v>0</v>
      </c>
      <c r="EN25">
        <v>0</v>
      </c>
      <c r="EO25">
        <v>0.0766899999999993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11.8</v>
      </c>
      <c r="EX25">
        <v>11.7</v>
      </c>
      <c r="EY25">
        <v>2</v>
      </c>
      <c r="EZ25">
        <v>513.185</v>
      </c>
      <c r="FA25">
        <v>459.467</v>
      </c>
      <c r="FB25">
        <v>23.865</v>
      </c>
      <c r="FC25">
        <v>33.3353</v>
      </c>
      <c r="FD25">
        <v>30.0002</v>
      </c>
      <c r="FE25">
        <v>33.2611</v>
      </c>
      <c r="FF25">
        <v>33.2295</v>
      </c>
      <c r="FG25">
        <v>26.9062</v>
      </c>
      <c r="FH25">
        <v>0</v>
      </c>
      <c r="FI25">
        <v>100</v>
      </c>
      <c r="FJ25">
        <v>23.8675</v>
      </c>
      <c r="FK25">
        <v>516.457</v>
      </c>
      <c r="FL25">
        <v>16.8902</v>
      </c>
      <c r="FM25">
        <v>101.438</v>
      </c>
      <c r="FN25">
        <v>100.84</v>
      </c>
    </row>
    <row r="26" spans="1:170">
      <c r="A26">
        <v>10</v>
      </c>
      <c r="B26">
        <v>1608158973.1</v>
      </c>
      <c r="C26">
        <v>822.599999904633</v>
      </c>
      <c r="D26" t="s">
        <v>328</v>
      </c>
      <c r="E26" t="s">
        <v>329</v>
      </c>
      <c r="F26" t="s">
        <v>285</v>
      </c>
      <c r="G26" t="s">
        <v>286</v>
      </c>
      <c r="H26">
        <v>1608158965.1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787.13528</v>
      </c>
      <c r="AR26">
        <v>968.89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604.57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1608158965.1</v>
      </c>
      <c r="BQ26">
        <v>597.428225806452</v>
      </c>
      <c r="BR26">
        <v>615.949677419355</v>
      </c>
      <c r="BS26">
        <v>16.9236935483871</v>
      </c>
      <c r="BT26">
        <v>15.4626838709677</v>
      </c>
      <c r="BU26">
        <v>593.873903225806</v>
      </c>
      <c r="BV26">
        <v>16.8357258064516</v>
      </c>
      <c r="BW26">
        <v>500.019903225807</v>
      </c>
      <c r="BX26">
        <v>102.104967741935</v>
      </c>
      <c r="BY26">
        <v>0.0454654225806452</v>
      </c>
      <c r="BZ26">
        <v>27.9875193548387</v>
      </c>
      <c r="CA26">
        <v>28.5574903225806</v>
      </c>
      <c r="CB26">
        <v>999.9</v>
      </c>
      <c r="CC26">
        <v>0</v>
      </c>
      <c r="CD26">
        <v>0</v>
      </c>
      <c r="CE26">
        <v>10000.8822580645</v>
      </c>
      <c r="CF26">
        <v>0</v>
      </c>
      <c r="CG26">
        <v>301.088225806452</v>
      </c>
      <c r="CH26">
        <v>1399.96258064516</v>
      </c>
      <c r="CI26">
        <v>0.899998967741935</v>
      </c>
      <c r="CJ26">
        <v>0.100000987096774</v>
      </c>
      <c r="CK26">
        <v>0</v>
      </c>
      <c r="CL26">
        <v>787.166483870968</v>
      </c>
      <c r="CM26">
        <v>4.99975</v>
      </c>
      <c r="CN26">
        <v>10931.035483871</v>
      </c>
      <c r="CO26">
        <v>12177.7161290323</v>
      </c>
      <c r="CP26">
        <v>49.26</v>
      </c>
      <c r="CQ26">
        <v>50.915</v>
      </c>
      <c r="CR26">
        <v>50.284064516129</v>
      </c>
      <c r="CS26">
        <v>50.375</v>
      </c>
      <c r="CT26">
        <v>50.254</v>
      </c>
      <c r="CU26">
        <v>1255.46258064516</v>
      </c>
      <c r="CV26">
        <v>139.5</v>
      </c>
      <c r="CW26">
        <v>0</v>
      </c>
      <c r="CX26">
        <v>96.1999998092651</v>
      </c>
      <c r="CY26">
        <v>0</v>
      </c>
      <c r="CZ26">
        <v>787.13528</v>
      </c>
      <c r="DA26">
        <v>0.393000010562117</v>
      </c>
      <c r="DB26">
        <v>-3.76153852561989</v>
      </c>
      <c r="DC26">
        <v>10931.232</v>
      </c>
      <c r="DD26">
        <v>15</v>
      </c>
      <c r="DE26">
        <v>1608158905.1</v>
      </c>
      <c r="DF26" t="s">
        <v>327</v>
      </c>
      <c r="DG26">
        <v>1608158905.1</v>
      </c>
      <c r="DH26">
        <v>1608158898.6</v>
      </c>
      <c r="DI26">
        <v>24</v>
      </c>
      <c r="DJ26">
        <v>0.484</v>
      </c>
      <c r="DK26">
        <v>0.011</v>
      </c>
      <c r="DL26">
        <v>3.554</v>
      </c>
      <c r="DM26">
        <v>0.088</v>
      </c>
      <c r="DN26">
        <v>516</v>
      </c>
      <c r="DO26">
        <v>15</v>
      </c>
      <c r="DP26">
        <v>0.06</v>
      </c>
      <c r="DQ26">
        <v>0.04</v>
      </c>
      <c r="DR26">
        <v>14.7262556029644</v>
      </c>
      <c r="DS26">
        <v>-0.436867214748025</v>
      </c>
      <c r="DT26">
        <v>0.129902309532066</v>
      </c>
      <c r="DU26">
        <v>1</v>
      </c>
      <c r="DV26">
        <v>-18.52786</v>
      </c>
      <c r="DW26">
        <v>0.0810180200222512</v>
      </c>
      <c r="DX26">
        <v>0.120997836344292</v>
      </c>
      <c r="DY26">
        <v>1</v>
      </c>
      <c r="DZ26">
        <v>1.46147433333333</v>
      </c>
      <c r="EA26">
        <v>-0.113028253615127</v>
      </c>
      <c r="EB26">
        <v>0.00817830083547648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3.555</v>
      </c>
      <c r="EJ26">
        <v>0.088</v>
      </c>
      <c r="EK26">
        <v>3.55435000000011</v>
      </c>
      <c r="EL26">
        <v>0</v>
      </c>
      <c r="EM26">
        <v>0</v>
      </c>
      <c r="EN26">
        <v>0</v>
      </c>
      <c r="EO26">
        <v>0.0879571428571424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1.1</v>
      </c>
      <c r="EX26">
        <v>1.2</v>
      </c>
      <c r="EY26">
        <v>2</v>
      </c>
      <c r="EZ26">
        <v>512.843</v>
      </c>
      <c r="FA26">
        <v>459.749</v>
      </c>
      <c r="FB26">
        <v>23.9279</v>
      </c>
      <c r="FC26">
        <v>33.3831</v>
      </c>
      <c r="FD26">
        <v>30.0003</v>
      </c>
      <c r="FE26">
        <v>33.3056</v>
      </c>
      <c r="FF26">
        <v>33.2738</v>
      </c>
      <c r="FG26">
        <v>30.8392</v>
      </c>
      <c r="FH26">
        <v>0</v>
      </c>
      <c r="FI26">
        <v>100</v>
      </c>
      <c r="FJ26">
        <v>23.9281</v>
      </c>
      <c r="FK26">
        <v>616.74</v>
      </c>
      <c r="FL26">
        <v>16.8902</v>
      </c>
      <c r="FM26">
        <v>101.431</v>
      </c>
      <c r="FN26">
        <v>100.832</v>
      </c>
    </row>
    <row r="27" spans="1:170">
      <c r="A27">
        <v>11</v>
      </c>
      <c r="B27">
        <v>1608159090.1</v>
      </c>
      <c r="C27">
        <v>939.599999904633</v>
      </c>
      <c r="D27" t="s">
        <v>332</v>
      </c>
      <c r="E27" t="s">
        <v>333</v>
      </c>
      <c r="F27" t="s">
        <v>285</v>
      </c>
      <c r="G27" t="s">
        <v>286</v>
      </c>
      <c r="H27">
        <v>1608159082.35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796.136538461538</v>
      </c>
      <c r="AR27">
        <v>991.07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609.29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1608159082.35</v>
      </c>
      <c r="BQ27">
        <v>699.919033333333</v>
      </c>
      <c r="BR27">
        <v>718.851333333334</v>
      </c>
      <c r="BS27">
        <v>16.9543166666667</v>
      </c>
      <c r="BT27">
        <v>15.73558</v>
      </c>
      <c r="BU27">
        <v>696.3648</v>
      </c>
      <c r="BV27">
        <v>16.8663733333333</v>
      </c>
      <c r="BW27">
        <v>500.0125</v>
      </c>
      <c r="BX27">
        <v>102.102533333333</v>
      </c>
      <c r="BY27">
        <v>0.0455797066666667</v>
      </c>
      <c r="BZ27">
        <v>27.98433</v>
      </c>
      <c r="CA27">
        <v>28.6184933333333</v>
      </c>
      <c r="CB27">
        <v>999.9</v>
      </c>
      <c r="CC27">
        <v>0</v>
      </c>
      <c r="CD27">
        <v>0</v>
      </c>
      <c r="CE27">
        <v>10003.5833333333</v>
      </c>
      <c r="CF27">
        <v>0</v>
      </c>
      <c r="CG27">
        <v>304.193433333333</v>
      </c>
      <c r="CH27">
        <v>1400.02066666667</v>
      </c>
      <c r="CI27">
        <v>0.900002066666667</v>
      </c>
      <c r="CJ27">
        <v>0.09999786</v>
      </c>
      <c r="CK27">
        <v>0</v>
      </c>
      <c r="CL27">
        <v>796.126233333333</v>
      </c>
      <c r="CM27">
        <v>4.99975</v>
      </c>
      <c r="CN27">
        <v>11051.0366666667</v>
      </c>
      <c r="CO27">
        <v>12178.2333333333</v>
      </c>
      <c r="CP27">
        <v>49.3288666666667</v>
      </c>
      <c r="CQ27">
        <v>50.9454</v>
      </c>
      <c r="CR27">
        <v>50.333</v>
      </c>
      <c r="CS27">
        <v>50.4328666666666</v>
      </c>
      <c r="CT27">
        <v>50.3329333333333</v>
      </c>
      <c r="CU27">
        <v>1255.52133333333</v>
      </c>
      <c r="CV27">
        <v>139.499333333333</v>
      </c>
      <c r="CW27">
        <v>0</v>
      </c>
      <c r="CX27">
        <v>116</v>
      </c>
      <c r="CY27">
        <v>0</v>
      </c>
      <c r="CZ27">
        <v>796.136538461538</v>
      </c>
      <c r="DA27">
        <v>-0.936957247595628</v>
      </c>
      <c r="DB27">
        <v>-25.8769230533227</v>
      </c>
      <c r="DC27">
        <v>11050.9653846154</v>
      </c>
      <c r="DD27">
        <v>15</v>
      </c>
      <c r="DE27">
        <v>1608158905.1</v>
      </c>
      <c r="DF27" t="s">
        <v>327</v>
      </c>
      <c r="DG27">
        <v>1608158905.1</v>
      </c>
      <c r="DH27">
        <v>1608158898.6</v>
      </c>
      <c r="DI27">
        <v>24</v>
      </c>
      <c r="DJ27">
        <v>0.484</v>
      </c>
      <c r="DK27">
        <v>0.011</v>
      </c>
      <c r="DL27">
        <v>3.554</v>
      </c>
      <c r="DM27">
        <v>0.088</v>
      </c>
      <c r="DN27">
        <v>516</v>
      </c>
      <c r="DO27">
        <v>15</v>
      </c>
      <c r="DP27">
        <v>0.06</v>
      </c>
      <c r="DQ27">
        <v>0.04</v>
      </c>
      <c r="DR27">
        <v>15.0640364535119</v>
      </c>
      <c r="DS27">
        <v>-0.0771538070909784</v>
      </c>
      <c r="DT27">
        <v>0.0443230411751225</v>
      </c>
      <c r="DU27">
        <v>1</v>
      </c>
      <c r="DV27">
        <v>-18.9386733333333</v>
      </c>
      <c r="DW27">
        <v>0.10259933259177</v>
      </c>
      <c r="DX27">
        <v>0.0506314917374116</v>
      </c>
      <c r="DY27">
        <v>1</v>
      </c>
      <c r="DZ27">
        <v>1.219462</v>
      </c>
      <c r="EA27">
        <v>-0.0841126585094558</v>
      </c>
      <c r="EB27">
        <v>0.00608883699896787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3.554</v>
      </c>
      <c r="EJ27">
        <v>0.088</v>
      </c>
      <c r="EK27">
        <v>3.55435000000011</v>
      </c>
      <c r="EL27">
        <v>0</v>
      </c>
      <c r="EM27">
        <v>0</v>
      </c>
      <c r="EN27">
        <v>0</v>
      </c>
      <c r="EO27">
        <v>0.0879571428571424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3.1</v>
      </c>
      <c r="EX27">
        <v>3.2</v>
      </c>
      <c r="EY27">
        <v>2</v>
      </c>
      <c r="EZ27">
        <v>512.873</v>
      </c>
      <c r="FA27">
        <v>459.707</v>
      </c>
      <c r="FB27">
        <v>23.7714</v>
      </c>
      <c r="FC27">
        <v>33.4706</v>
      </c>
      <c r="FD27">
        <v>30.0001</v>
      </c>
      <c r="FE27">
        <v>33.3829</v>
      </c>
      <c r="FF27">
        <v>33.3485</v>
      </c>
      <c r="FG27">
        <v>34.7237</v>
      </c>
      <c r="FH27">
        <v>0</v>
      </c>
      <c r="FI27">
        <v>100</v>
      </c>
      <c r="FJ27">
        <v>23.7844</v>
      </c>
      <c r="FK27">
        <v>718.813</v>
      </c>
      <c r="FL27">
        <v>16.9024</v>
      </c>
      <c r="FM27">
        <v>101.415</v>
      </c>
      <c r="FN27">
        <v>100.815</v>
      </c>
    </row>
    <row r="28" spans="1:170">
      <c r="A28">
        <v>12</v>
      </c>
      <c r="B28">
        <v>1608159155.1</v>
      </c>
      <c r="C28">
        <v>1004.59999990463</v>
      </c>
      <c r="D28" t="s">
        <v>336</v>
      </c>
      <c r="E28" t="s">
        <v>337</v>
      </c>
      <c r="F28" t="s">
        <v>285</v>
      </c>
      <c r="G28" t="s">
        <v>286</v>
      </c>
      <c r="H28">
        <v>1608159147.35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803.950807692308</v>
      </c>
      <c r="AR28">
        <v>1009.8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611.57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1608159147.35</v>
      </c>
      <c r="BQ28">
        <v>796.931866666667</v>
      </c>
      <c r="BR28">
        <v>818.6735</v>
      </c>
      <c r="BS28">
        <v>16.98989</v>
      </c>
      <c r="BT28">
        <v>15.8555166666667</v>
      </c>
      <c r="BU28">
        <v>793.377566666667</v>
      </c>
      <c r="BV28">
        <v>16.90195</v>
      </c>
      <c r="BW28">
        <v>500.014466666667</v>
      </c>
      <c r="BX28">
        <v>102.1</v>
      </c>
      <c r="BY28">
        <v>0.04555955</v>
      </c>
      <c r="BZ28">
        <v>27.96029</v>
      </c>
      <c r="CA28">
        <v>28.5843333333333</v>
      </c>
      <c r="CB28">
        <v>999.9</v>
      </c>
      <c r="CC28">
        <v>0</v>
      </c>
      <c r="CD28">
        <v>0</v>
      </c>
      <c r="CE28">
        <v>10001.1966666667</v>
      </c>
      <c r="CF28">
        <v>0</v>
      </c>
      <c r="CG28">
        <v>304.573433333333</v>
      </c>
      <c r="CH28">
        <v>1399.99533333333</v>
      </c>
      <c r="CI28">
        <v>0.9000006</v>
      </c>
      <c r="CJ28">
        <v>0.09999934</v>
      </c>
      <c r="CK28">
        <v>0</v>
      </c>
      <c r="CL28">
        <v>803.961433333333</v>
      </c>
      <c r="CM28">
        <v>4.99975</v>
      </c>
      <c r="CN28">
        <v>11154.9733333333</v>
      </c>
      <c r="CO28">
        <v>12178.0166666667</v>
      </c>
      <c r="CP28">
        <v>49.3456666666667</v>
      </c>
      <c r="CQ28">
        <v>50.937</v>
      </c>
      <c r="CR28">
        <v>50.3456</v>
      </c>
      <c r="CS28">
        <v>50.3914666666667</v>
      </c>
      <c r="CT28">
        <v>50.3121333333333</v>
      </c>
      <c r="CU28">
        <v>1255.494</v>
      </c>
      <c r="CV28">
        <v>139.501333333333</v>
      </c>
      <c r="CW28">
        <v>0</v>
      </c>
      <c r="CX28">
        <v>64.2999999523163</v>
      </c>
      <c r="CY28">
        <v>0</v>
      </c>
      <c r="CZ28">
        <v>803.950807692308</v>
      </c>
      <c r="DA28">
        <v>-0.626564092592629</v>
      </c>
      <c r="DB28">
        <v>-4.70085470339735</v>
      </c>
      <c r="DC28">
        <v>11155.2115384615</v>
      </c>
      <c r="DD28">
        <v>15</v>
      </c>
      <c r="DE28">
        <v>1608158905.1</v>
      </c>
      <c r="DF28" t="s">
        <v>327</v>
      </c>
      <c r="DG28">
        <v>1608158905.1</v>
      </c>
      <c r="DH28">
        <v>1608158898.6</v>
      </c>
      <c r="DI28">
        <v>24</v>
      </c>
      <c r="DJ28">
        <v>0.484</v>
      </c>
      <c r="DK28">
        <v>0.011</v>
      </c>
      <c r="DL28">
        <v>3.554</v>
      </c>
      <c r="DM28">
        <v>0.088</v>
      </c>
      <c r="DN28">
        <v>516</v>
      </c>
      <c r="DO28">
        <v>15</v>
      </c>
      <c r="DP28">
        <v>0.06</v>
      </c>
      <c r="DQ28">
        <v>0.04</v>
      </c>
      <c r="DR28">
        <v>17.3634659822435</v>
      </c>
      <c r="DS28">
        <v>-0.145737221798276</v>
      </c>
      <c r="DT28">
        <v>0.0564475194465108</v>
      </c>
      <c r="DU28">
        <v>1</v>
      </c>
      <c r="DV28">
        <v>-21.7470066666667</v>
      </c>
      <c r="DW28">
        <v>0.182101001112293</v>
      </c>
      <c r="DX28">
        <v>0.0667825472876124</v>
      </c>
      <c r="DY28">
        <v>1</v>
      </c>
      <c r="DZ28">
        <v>1.134726</v>
      </c>
      <c r="EA28">
        <v>-0.0360528587319233</v>
      </c>
      <c r="EB28">
        <v>0.00264232675244124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3.554</v>
      </c>
      <c r="EJ28">
        <v>0.0879</v>
      </c>
      <c r="EK28">
        <v>3.55435000000011</v>
      </c>
      <c r="EL28">
        <v>0</v>
      </c>
      <c r="EM28">
        <v>0</v>
      </c>
      <c r="EN28">
        <v>0</v>
      </c>
      <c r="EO28">
        <v>0.0879571428571424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4.2</v>
      </c>
      <c r="EX28">
        <v>4.3</v>
      </c>
      <c r="EY28">
        <v>2</v>
      </c>
      <c r="EZ28">
        <v>512.914</v>
      </c>
      <c r="FA28">
        <v>459.994</v>
      </c>
      <c r="FB28">
        <v>23.9041</v>
      </c>
      <c r="FC28">
        <v>33.4969</v>
      </c>
      <c r="FD28">
        <v>29.9999</v>
      </c>
      <c r="FE28">
        <v>33.4097</v>
      </c>
      <c r="FF28">
        <v>33.3729</v>
      </c>
      <c r="FG28">
        <v>38.4638</v>
      </c>
      <c r="FH28">
        <v>0</v>
      </c>
      <c r="FI28">
        <v>100</v>
      </c>
      <c r="FJ28">
        <v>23.9325</v>
      </c>
      <c r="FK28">
        <v>819.8</v>
      </c>
      <c r="FL28">
        <v>16.9345</v>
      </c>
      <c r="FM28">
        <v>101.415</v>
      </c>
      <c r="FN28">
        <v>100.812</v>
      </c>
    </row>
    <row r="29" spans="1:170">
      <c r="A29">
        <v>13</v>
      </c>
      <c r="B29">
        <v>1608159270.1</v>
      </c>
      <c r="C29">
        <v>1119.59999990463</v>
      </c>
      <c r="D29" t="s">
        <v>340</v>
      </c>
      <c r="E29" t="s">
        <v>341</v>
      </c>
      <c r="F29" t="s">
        <v>285</v>
      </c>
      <c r="G29" t="s">
        <v>286</v>
      </c>
      <c r="H29">
        <v>1608159262.35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817.623884615385</v>
      </c>
      <c r="AR29">
        <v>1040.16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614.79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1608159262.35</v>
      </c>
      <c r="BQ29">
        <v>899.828666666667</v>
      </c>
      <c r="BR29">
        <v>921.8561</v>
      </c>
      <c r="BS29">
        <v>17.06454</v>
      </c>
      <c r="BT29">
        <v>16.0450366666667</v>
      </c>
      <c r="BU29">
        <v>896.2742</v>
      </c>
      <c r="BV29">
        <v>16.9765866666667</v>
      </c>
      <c r="BW29">
        <v>500.019066666667</v>
      </c>
      <c r="BX29">
        <v>102.0992</v>
      </c>
      <c r="BY29">
        <v>0.04566526</v>
      </c>
      <c r="BZ29">
        <v>28.0070733333333</v>
      </c>
      <c r="CA29">
        <v>28.5862033333333</v>
      </c>
      <c r="CB29">
        <v>999.9</v>
      </c>
      <c r="CC29">
        <v>0</v>
      </c>
      <c r="CD29">
        <v>0</v>
      </c>
      <c r="CE29">
        <v>9998.696</v>
      </c>
      <c r="CF29">
        <v>0</v>
      </c>
      <c r="CG29">
        <v>302.7763</v>
      </c>
      <c r="CH29">
        <v>1400.03666666667</v>
      </c>
      <c r="CI29">
        <v>0.899999866666667</v>
      </c>
      <c r="CJ29">
        <v>0.10000008</v>
      </c>
      <c r="CK29">
        <v>0</v>
      </c>
      <c r="CL29">
        <v>817.638166666667</v>
      </c>
      <c r="CM29">
        <v>4.99975</v>
      </c>
      <c r="CN29">
        <v>11334.34</v>
      </c>
      <c r="CO29">
        <v>12178.3666666667</v>
      </c>
      <c r="CP29">
        <v>49.2975333333333</v>
      </c>
      <c r="CQ29">
        <v>50.937</v>
      </c>
      <c r="CR29">
        <v>50.3372333333333</v>
      </c>
      <c r="CS29">
        <v>50.3623666666667</v>
      </c>
      <c r="CT29">
        <v>50.3017333333333</v>
      </c>
      <c r="CU29">
        <v>1255.53166666667</v>
      </c>
      <c r="CV29">
        <v>139.505</v>
      </c>
      <c r="CW29">
        <v>0</v>
      </c>
      <c r="CX29">
        <v>114.099999904633</v>
      </c>
      <c r="CY29">
        <v>0</v>
      </c>
      <c r="CZ29">
        <v>817.623884615385</v>
      </c>
      <c r="DA29">
        <v>0.311213672723516</v>
      </c>
      <c r="DB29">
        <v>-6.01367519513545</v>
      </c>
      <c r="DC29">
        <v>11334.1884615385</v>
      </c>
      <c r="DD29">
        <v>15</v>
      </c>
      <c r="DE29">
        <v>1608158905.1</v>
      </c>
      <c r="DF29" t="s">
        <v>327</v>
      </c>
      <c r="DG29">
        <v>1608158905.1</v>
      </c>
      <c r="DH29">
        <v>1608158898.6</v>
      </c>
      <c r="DI29">
        <v>24</v>
      </c>
      <c r="DJ29">
        <v>0.484</v>
      </c>
      <c r="DK29">
        <v>0.011</v>
      </c>
      <c r="DL29">
        <v>3.554</v>
      </c>
      <c r="DM29">
        <v>0.088</v>
      </c>
      <c r="DN29">
        <v>516</v>
      </c>
      <c r="DO29">
        <v>15</v>
      </c>
      <c r="DP29">
        <v>0.06</v>
      </c>
      <c r="DQ29">
        <v>0.04</v>
      </c>
      <c r="DR29">
        <v>17.5828871464035</v>
      </c>
      <c r="DS29">
        <v>-0.178848196151945</v>
      </c>
      <c r="DT29">
        <v>0.0431872760997673</v>
      </c>
      <c r="DU29">
        <v>1</v>
      </c>
      <c r="DV29">
        <v>-22.0296833333333</v>
      </c>
      <c r="DW29">
        <v>0.183433147942088</v>
      </c>
      <c r="DX29">
        <v>0.0498787936457524</v>
      </c>
      <c r="DY29">
        <v>1</v>
      </c>
      <c r="DZ29">
        <v>1.02000333333333</v>
      </c>
      <c r="EA29">
        <v>-0.0590245161290295</v>
      </c>
      <c r="EB29">
        <v>0.00431464508647262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3.554</v>
      </c>
      <c r="EJ29">
        <v>0.088</v>
      </c>
      <c r="EK29">
        <v>3.55435000000011</v>
      </c>
      <c r="EL29">
        <v>0</v>
      </c>
      <c r="EM29">
        <v>0</v>
      </c>
      <c r="EN29">
        <v>0</v>
      </c>
      <c r="EO29">
        <v>0.0879571428571424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6.1</v>
      </c>
      <c r="EX29">
        <v>6.2</v>
      </c>
      <c r="EY29">
        <v>2</v>
      </c>
      <c r="EZ29">
        <v>512.894</v>
      </c>
      <c r="FA29">
        <v>460.726</v>
      </c>
      <c r="FB29">
        <v>23.9229</v>
      </c>
      <c r="FC29">
        <v>33.4639</v>
      </c>
      <c r="FD29">
        <v>29.9998</v>
      </c>
      <c r="FE29">
        <v>33.4052</v>
      </c>
      <c r="FF29">
        <v>33.3716</v>
      </c>
      <c r="FG29">
        <v>42.1802</v>
      </c>
      <c r="FH29">
        <v>0</v>
      </c>
      <c r="FI29">
        <v>100</v>
      </c>
      <c r="FJ29">
        <v>23.9204</v>
      </c>
      <c r="FK29">
        <v>921.878</v>
      </c>
      <c r="FL29">
        <v>16.9729</v>
      </c>
      <c r="FM29">
        <v>101.412</v>
      </c>
      <c r="FN29">
        <v>100.819</v>
      </c>
    </row>
    <row r="30" spans="1:170">
      <c r="A30">
        <v>14</v>
      </c>
      <c r="B30">
        <v>1608159331.1</v>
      </c>
      <c r="C30">
        <v>1180.59999990463</v>
      </c>
      <c r="D30" t="s">
        <v>344</v>
      </c>
      <c r="E30" t="s">
        <v>345</v>
      </c>
      <c r="F30" t="s">
        <v>285</v>
      </c>
      <c r="G30" t="s">
        <v>286</v>
      </c>
      <c r="H30">
        <v>1608159323.35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845.59028</v>
      </c>
      <c r="AR30">
        <v>1101.06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617.32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1608159323.35</v>
      </c>
      <c r="BQ30">
        <v>1188.666</v>
      </c>
      <c r="BR30">
        <v>1220.20733333333</v>
      </c>
      <c r="BS30">
        <v>17.11442</v>
      </c>
      <c r="BT30">
        <v>16.14443</v>
      </c>
      <c r="BU30">
        <v>1185.11166666667</v>
      </c>
      <c r="BV30">
        <v>17.0264633333333</v>
      </c>
      <c r="BW30">
        <v>500.014533333333</v>
      </c>
      <c r="BX30">
        <v>102.0978</v>
      </c>
      <c r="BY30">
        <v>0.0457723233333333</v>
      </c>
      <c r="BZ30">
        <v>27.98323</v>
      </c>
      <c r="CA30">
        <v>28.5589266666667</v>
      </c>
      <c r="CB30">
        <v>999.9</v>
      </c>
      <c r="CC30">
        <v>0</v>
      </c>
      <c r="CD30">
        <v>0</v>
      </c>
      <c r="CE30">
        <v>10002.5593333333</v>
      </c>
      <c r="CF30">
        <v>0</v>
      </c>
      <c r="CG30">
        <v>301.349166666667</v>
      </c>
      <c r="CH30">
        <v>1400.051</v>
      </c>
      <c r="CI30">
        <v>0.9000006</v>
      </c>
      <c r="CJ30">
        <v>0.09999934</v>
      </c>
      <c r="CK30">
        <v>0</v>
      </c>
      <c r="CL30">
        <v>845.530266666667</v>
      </c>
      <c r="CM30">
        <v>4.99975</v>
      </c>
      <c r="CN30">
        <v>11717.5066666667</v>
      </c>
      <c r="CO30">
        <v>12178.4866666667</v>
      </c>
      <c r="CP30">
        <v>49.3288666666666</v>
      </c>
      <c r="CQ30">
        <v>50.9287333333333</v>
      </c>
      <c r="CR30">
        <v>50.3393666666667</v>
      </c>
      <c r="CS30">
        <v>50.3707333333333</v>
      </c>
      <c r="CT30">
        <v>50.3100666666666</v>
      </c>
      <c r="CU30">
        <v>1255.547</v>
      </c>
      <c r="CV30">
        <v>139.504</v>
      </c>
      <c r="CW30">
        <v>0</v>
      </c>
      <c r="CX30">
        <v>60.2999999523163</v>
      </c>
      <c r="CY30">
        <v>0</v>
      </c>
      <c r="CZ30">
        <v>845.59028</v>
      </c>
      <c r="DA30">
        <v>7.43315385191828</v>
      </c>
      <c r="DB30">
        <v>86.8076923443688</v>
      </c>
      <c r="DC30">
        <v>11717.796</v>
      </c>
      <c r="DD30">
        <v>15</v>
      </c>
      <c r="DE30">
        <v>1608158905.1</v>
      </c>
      <c r="DF30" t="s">
        <v>327</v>
      </c>
      <c r="DG30">
        <v>1608158905.1</v>
      </c>
      <c r="DH30">
        <v>1608158898.6</v>
      </c>
      <c r="DI30">
        <v>24</v>
      </c>
      <c r="DJ30">
        <v>0.484</v>
      </c>
      <c r="DK30">
        <v>0.011</v>
      </c>
      <c r="DL30">
        <v>3.554</v>
      </c>
      <c r="DM30">
        <v>0.088</v>
      </c>
      <c r="DN30">
        <v>516</v>
      </c>
      <c r="DO30">
        <v>15</v>
      </c>
      <c r="DP30">
        <v>0.06</v>
      </c>
      <c r="DQ30">
        <v>0.04</v>
      </c>
      <c r="DR30">
        <v>25.3591016141858</v>
      </c>
      <c r="DS30">
        <v>-0.359717632103017</v>
      </c>
      <c r="DT30">
        <v>0.190494563353214</v>
      </c>
      <c r="DU30">
        <v>1</v>
      </c>
      <c r="DV30">
        <v>-31.5679033333333</v>
      </c>
      <c r="DW30">
        <v>0.0228226918798187</v>
      </c>
      <c r="DX30">
        <v>0.191509069381989</v>
      </c>
      <c r="DY30">
        <v>1</v>
      </c>
      <c r="DZ30">
        <v>0.969815733333333</v>
      </c>
      <c r="EA30">
        <v>0.0172635550611808</v>
      </c>
      <c r="EB30">
        <v>0.00165613344738749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3.56</v>
      </c>
      <c r="EJ30">
        <v>0.0879</v>
      </c>
      <c r="EK30">
        <v>3.55435000000011</v>
      </c>
      <c r="EL30">
        <v>0</v>
      </c>
      <c r="EM30">
        <v>0</v>
      </c>
      <c r="EN30">
        <v>0</v>
      </c>
      <c r="EO30">
        <v>0.0879571428571424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7.1</v>
      </c>
      <c r="EX30">
        <v>7.2</v>
      </c>
      <c r="EY30">
        <v>2</v>
      </c>
      <c r="EZ30">
        <v>513.031</v>
      </c>
      <c r="FA30">
        <v>461.591</v>
      </c>
      <c r="FB30">
        <v>23.879</v>
      </c>
      <c r="FC30">
        <v>33.4399</v>
      </c>
      <c r="FD30">
        <v>30.0002</v>
      </c>
      <c r="FE30">
        <v>33.3919</v>
      </c>
      <c r="FF30">
        <v>33.3627</v>
      </c>
      <c r="FG30">
        <v>52.7765</v>
      </c>
      <c r="FH30">
        <v>0</v>
      </c>
      <c r="FI30">
        <v>100</v>
      </c>
      <c r="FJ30">
        <v>23.8837</v>
      </c>
      <c r="FK30">
        <v>1224.5</v>
      </c>
      <c r="FL30">
        <v>17.0378</v>
      </c>
      <c r="FM30">
        <v>101.417</v>
      </c>
      <c r="FN30">
        <v>100.823</v>
      </c>
    </row>
    <row r="31" spans="1:170">
      <c r="A31">
        <v>15</v>
      </c>
      <c r="B31">
        <v>1608159451.6</v>
      </c>
      <c r="C31">
        <v>1301.09999990463</v>
      </c>
      <c r="D31" t="s">
        <v>348</v>
      </c>
      <c r="E31" t="s">
        <v>349</v>
      </c>
      <c r="F31" t="s">
        <v>285</v>
      </c>
      <c r="G31" t="s">
        <v>286</v>
      </c>
      <c r="H31">
        <v>1608159443.6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860.562192307692</v>
      </c>
      <c r="AR31">
        <v>1128.23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625.49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1608159443.6</v>
      </c>
      <c r="BQ31">
        <v>1399.95612903226</v>
      </c>
      <c r="BR31">
        <v>1429.11290322581</v>
      </c>
      <c r="BS31">
        <v>17.176764516129</v>
      </c>
      <c r="BT31">
        <v>16.3210548387097</v>
      </c>
      <c r="BU31">
        <v>1396.40193548387</v>
      </c>
      <c r="BV31">
        <v>17.0888</v>
      </c>
      <c r="BW31">
        <v>500.009258064516</v>
      </c>
      <c r="BX31">
        <v>102.094548387097</v>
      </c>
      <c r="BY31">
        <v>0.0453506193548387</v>
      </c>
      <c r="BZ31">
        <v>28.0033096774194</v>
      </c>
      <c r="CA31">
        <v>28.5987935483871</v>
      </c>
      <c r="CB31">
        <v>999.9</v>
      </c>
      <c r="CC31">
        <v>0</v>
      </c>
      <c r="CD31">
        <v>0</v>
      </c>
      <c r="CE31">
        <v>9997.04967741936</v>
      </c>
      <c r="CF31">
        <v>0</v>
      </c>
      <c r="CG31">
        <v>297.735387096774</v>
      </c>
      <c r="CH31">
        <v>1400.01548387097</v>
      </c>
      <c r="CI31">
        <v>0.899996129032258</v>
      </c>
      <c r="CJ31">
        <v>0.100003851612903</v>
      </c>
      <c r="CK31">
        <v>0</v>
      </c>
      <c r="CL31">
        <v>860.573612903226</v>
      </c>
      <c r="CM31">
        <v>4.99975</v>
      </c>
      <c r="CN31">
        <v>11919.2838709677</v>
      </c>
      <c r="CO31">
        <v>12178.1612903226</v>
      </c>
      <c r="CP31">
        <v>49.276</v>
      </c>
      <c r="CQ31">
        <v>50.875</v>
      </c>
      <c r="CR31">
        <v>50.296</v>
      </c>
      <c r="CS31">
        <v>50.3363870967742</v>
      </c>
      <c r="CT31">
        <v>50.2538709677419</v>
      </c>
      <c r="CU31">
        <v>1255.50806451613</v>
      </c>
      <c r="CV31">
        <v>139.507419354839</v>
      </c>
      <c r="CW31">
        <v>0</v>
      </c>
      <c r="CX31">
        <v>119.699999809265</v>
      </c>
      <c r="CY31">
        <v>0</v>
      </c>
      <c r="CZ31">
        <v>860.562192307692</v>
      </c>
      <c r="DA31">
        <v>-2.8633504333672</v>
      </c>
      <c r="DB31">
        <v>-54.1264957605455</v>
      </c>
      <c r="DC31">
        <v>11919.0692307692</v>
      </c>
      <c r="DD31">
        <v>15</v>
      </c>
      <c r="DE31">
        <v>1608158905.1</v>
      </c>
      <c r="DF31" t="s">
        <v>327</v>
      </c>
      <c r="DG31">
        <v>1608158905.1</v>
      </c>
      <c r="DH31">
        <v>1608158898.6</v>
      </c>
      <c r="DI31">
        <v>24</v>
      </c>
      <c r="DJ31">
        <v>0.484</v>
      </c>
      <c r="DK31">
        <v>0.011</v>
      </c>
      <c r="DL31">
        <v>3.554</v>
      </c>
      <c r="DM31">
        <v>0.088</v>
      </c>
      <c r="DN31">
        <v>516</v>
      </c>
      <c r="DO31">
        <v>15</v>
      </c>
      <c r="DP31">
        <v>0.06</v>
      </c>
      <c r="DQ31">
        <v>0.04</v>
      </c>
      <c r="DR31">
        <v>23.2900216065101</v>
      </c>
      <c r="DS31">
        <v>-2.35418289960947</v>
      </c>
      <c r="DT31">
        <v>0.188852503551141</v>
      </c>
      <c r="DU31">
        <v>0</v>
      </c>
      <c r="DV31">
        <v>-29.1387233333333</v>
      </c>
      <c r="DW31">
        <v>2.72474215795323</v>
      </c>
      <c r="DX31">
        <v>0.217100922281678</v>
      </c>
      <c r="DY31">
        <v>0</v>
      </c>
      <c r="DZ31">
        <v>0.8553798</v>
      </c>
      <c r="EA31">
        <v>-0.0815029321468299</v>
      </c>
      <c r="EB31">
        <v>0.00591024495487849</v>
      </c>
      <c r="EC31">
        <v>1</v>
      </c>
      <c r="ED31">
        <v>1</v>
      </c>
      <c r="EE31">
        <v>3</v>
      </c>
      <c r="EF31" t="s">
        <v>352</v>
      </c>
      <c r="EG31">
        <v>100</v>
      </c>
      <c r="EH31">
        <v>100</v>
      </c>
      <c r="EI31">
        <v>3.56</v>
      </c>
      <c r="EJ31">
        <v>0.0879</v>
      </c>
      <c r="EK31">
        <v>3.55435000000011</v>
      </c>
      <c r="EL31">
        <v>0</v>
      </c>
      <c r="EM31">
        <v>0</v>
      </c>
      <c r="EN31">
        <v>0</v>
      </c>
      <c r="EO31">
        <v>0.0879571428571424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9.1</v>
      </c>
      <c r="EX31">
        <v>9.2</v>
      </c>
      <c r="EY31">
        <v>2</v>
      </c>
      <c r="EZ31">
        <v>512.822</v>
      </c>
      <c r="FA31">
        <v>462.227</v>
      </c>
      <c r="FB31">
        <v>23.9514</v>
      </c>
      <c r="FC31">
        <v>33.3921</v>
      </c>
      <c r="FD31">
        <v>30.0011</v>
      </c>
      <c r="FE31">
        <v>33.3587</v>
      </c>
      <c r="FF31">
        <v>33.3301</v>
      </c>
      <c r="FG31">
        <v>59.6499</v>
      </c>
      <c r="FH31">
        <v>0</v>
      </c>
      <c r="FI31">
        <v>100</v>
      </c>
      <c r="FJ31">
        <v>23.9347</v>
      </c>
      <c r="FK31">
        <v>1428.67</v>
      </c>
      <c r="FL31">
        <v>17.1068</v>
      </c>
      <c r="FM31">
        <v>101.421</v>
      </c>
      <c r="FN31">
        <v>100.827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2020-12-16T14:58:49Z</dcterms:created>
  <dcterms:modified xsi:type="dcterms:W3CDTF">2020-12-16T14:58:49Z</dcterms:modified>
</cp:coreProperties>
</file>