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<sst xmlns="http://schemas.openxmlformats.org/spreadsheetml/2006/main" count="798" uniqueCount="354">
  <si>
    <t>File opened</t>
  </si>
  <si>
    <t>2020-12-17 11:41:58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</si>
  <si>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</si>
  <si>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</si>
  <si>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</si>
  <si>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</si>
  <si>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</si>
  <si>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</si>
  <si>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</si>
  <si>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</si>
  <si>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</si>
  <si>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</si>
  <si>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</si>
  <si>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{"co2bspan2b": "0.180987", "flowmeterzero": "0.990522", "co2bzero": "0.945393", "co2bspan2": "0", "h2obzero": "1.0713", "h2obspan2": "0", "flowbzero": "0.21903", "h2oaspan2b": "0.0752776", "h2obspanconc2": "0", "h2oaspan1": "1.01106", "ssa_ref": "31243.3", "h2oazero": "1.06897", "co2aspan2": "0", "h2oaspan2a": "0.0744543", "h2obspan2b": "0.0756432", "tazero": "-0.045269", "h2oaspan2": "0", "h2oaspanconc2": "0", "h2obspan1": "1.02041", "h2oaspanconc1": "13.51", "co2aspan2b": "0.182023", "flowazero": "0.42501", "co2aspanconc1": "995.1", "co2bspan2a": "0.182058", "co2azero": "0.968485", "co2aspanconc2": "0", "co2aspan2a": "0.183186", "co2aspan1": "0.993652", "co2bspanconc2": "0", "chamberpressurezero": "2.56567", "h2obspan2a": "0.0741299", "oxygen": "21", "h2obspanconc1": "13.5", "ssb_ref": "34304.3", "tbzero": "-0.0452194", "co2bspanconc1": "995.1", "co2bspan1": "0.994117"}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</si>
  <si>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</si>
  <si>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</si>
  <si>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</si>
  <si>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</si>
  <si>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</si>
  <si>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</si>
  <si>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</si>
  <si>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</si>
  <si>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</si>
  <si>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11:41:58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</si>
  <si>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</si>
  <si>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</si>
  <si>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</si>
  <si>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</si>
  <si>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</si>
  <si>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</si>
  <si>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</si>
  <si>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</si>
  <si>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</si>
  <si>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</si>
  <si>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</si>
  <si>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</si>
  <si>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</si>
  <si>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</si>
  <si>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</si>
  <si>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</si>
  <si>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</si>
  <si>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</si>
  <si>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</si>
  <si>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</si>
  <si>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</si>
  <si>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</si>
  <si>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</si>
  <si>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</si>
  <si>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</si>
  <si>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</si>
  <si>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</si>
  <si>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</si>
  <si>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</si>
  <si>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</si>
  <si>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</si>
  <si>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</si>
  <si>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</si>
  <si>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</si>
  <si>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</si>
  <si>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</si>
  <si>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</si>
  <si>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</si>
  <si>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</si>
  <si>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</si>
  <si>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</si>
  <si>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</si>
  <si>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</si>
  <si>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</si>
  <si>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</si>
  <si>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</si>
  <si>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</si>
  <si>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</si>
  <si>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</si>
  <si>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</si>
  <si>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</si>
  <si>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</si>
  <si>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</si>
  <si>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2.86983 72.2514 368.513 603.828 842.882 1012.47 1166.71 1215.17</t>
  </si>
  <si>
    <t>Fs_true</t>
  </si>
  <si>
    <t>0.218313 101.53 403.417 601.265 802.103 1000.47 1201.77 1399.44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</si>
  <si>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</si>
  <si>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</si>
  <si>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</si>
  <si>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</si>
  <si>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</si>
  <si>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</si>
  <si>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</si>
  <si>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</si>
  <si>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</si>
  <si>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</si>
  <si>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</si>
  <si>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</si>
  <si>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</si>
  <si>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</si>
  <si>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</si>
  <si>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</si>
  <si>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</si>
  <si>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</si>
  <si>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</si>
  <si>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</si>
  <si>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</si>
  <si>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</si>
  <si>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</si>
  <si>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</si>
  <si>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</si>
  <si>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</si>
  <si>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</si>
  <si>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</si>
  <si>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</si>
  <si>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</si>
  <si>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</si>
  <si>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</si>
  <si>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</si>
  <si>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</si>
  <si>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</si>
  <si>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</si>
  <si>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</si>
  <si>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</si>
  <si>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</si>
  <si>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</si>
  <si>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</si>
  <si>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</si>
  <si>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</si>
  <si>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</si>
  <si>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</si>
  <si>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</si>
  <si>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</si>
  <si>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</si>
  <si>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</si>
  <si>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</si>
  <si>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</si>
  <si>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</si>
  <si>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</si>
  <si>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</si>
  <si>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</si>
  <si>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</si>
  <si>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</si>
  <si>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</si>
  <si>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</si>
  <si>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</si>
  <si>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</si>
  <si>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</si>
  <si>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</si>
  <si>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</si>
  <si>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</si>
  <si>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</si>
  <si>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</si>
  <si>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</si>
  <si>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</si>
  <si>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</si>
  <si>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</si>
  <si>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</si>
  <si>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</si>
  <si>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</si>
  <si>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</si>
  <si>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</si>
  <si>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</si>
  <si>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</si>
  <si>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</si>
  <si>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</si>
  <si>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</si>
  <si>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</si>
  <si>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</si>
  <si>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</si>
  <si>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</si>
  <si>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</si>
  <si>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</si>
  <si>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</si>
  <si>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</si>
  <si>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</si>
  <si>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</si>
  <si>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</si>
  <si>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</si>
  <si>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</si>
  <si>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</si>
  <si>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</si>
  <si>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</si>
  <si>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</si>
  <si>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</si>
  <si>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</si>
  <si>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</si>
  <si>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</si>
  <si>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</si>
  <si>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</si>
  <si>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</si>
  <si>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</si>
  <si>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</si>
  <si>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</si>
  <si>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</si>
  <si>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</si>
  <si>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</si>
  <si>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</si>
  <si>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</si>
  <si>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</si>
  <si>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</si>
  <si>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</si>
  <si>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</si>
  <si>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</si>
  <si>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</si>
  <si>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</si>
  <si>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</si>
  <si>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</si>
  <si>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</si>
  <si>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</si>
  <si>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</si>
  <si>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</si>
  <si>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</si>
  <si>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</si>
  <si>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</si>
  <si>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</si>
  <si>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</si>
  <si>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</si>
  <si>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</si>
  <si>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</si>
  <si>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</si>
  <si>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</si>
  <si>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</si>
  <si>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</si>
  <si>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</si>
  <si>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</si>
  <si>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</si>
  <si>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</si>
  <si>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</si>
  <si>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</si>
  <si>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</si>
  <si>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</si>
  <si>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</si>
  <si>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</si>
  <si>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</si>
  <si>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</si>
  <si>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</si>
  <si>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</si>
  <si>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</si>
  <si>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</si>
  <si>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</si>
  <si>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</si>
  <si>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</si>
  <si>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</si>
  <si>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</si>
  <si>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</si>
  <si>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</si>
  <si>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</si>
  <si>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</si>
  <si>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</si>
  <si>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</si>
  <si>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</si>
  <si>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</si>
  <si>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</si>
  <si>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</si>
  <si>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</si>
  <si>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</si>
  <si>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</si>
  <si>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</si>
  <si>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</si>
  <si>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</si>
  <si>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</si>
  <si>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</si>
  <si>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</si>
  <si>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</si>
  <si>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</si>
  <si>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</si>
  <si>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</si>
  <si>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</si>
  <si>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</si>
  <si>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</si>
  <si>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</si>
  <si>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</si>
  <si>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</si>
  <si>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</si>
  <si>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</si>
  <si>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</si>
  <si>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</si>
  <si>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</si>
  <si>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</si>
  <si>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</si>
  <si>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</si>
  <si>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</si>
  <si>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</si>
  <si>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</si>
  <si>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</si>
  <si>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</si>
  <si>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</si>
  <si>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</si>
  <si>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11:55:34</t>
  </si>
  <si>
    <t>11:55:34</t>
  </si>
  <si>
    <t>1149</t>
  </si>
  <si>
    <t>_1</t>
  </si>
  <si>
    <t>RECT-4143-20200907-06_33_50</t>
  </si>
  <si>
    <t>RECT-1175-20201217-11_55_36</t>
  </si>
  <si>
    <t>DARK-1176-20201217-11_55_38</t>
  </si>
  <si>
    <t>0: Broadleaf</t>
  </si>
  <si>
    <t>11:55:59</t>
  </si>
  <si>
    <t>0/3</t>
  </si>
  <si>
    <t>20201217 11:58:00</t>
  </si>
  <si>
    <t>11:58:00</t>
  </si>
  <si>
    <t>RECT-1177-20201217-11_58_02</t>
  </si>
  <si>
    <t>DARK-1178-20201217-11_58_04</t>
  </si>
  <si>
    <t>2/3</t>
  </si>
  <si>
    <t>20201217 11:59:13</t>
  </si>
  <si>
    <t>11:59:13</t>
  </si>
  <si>
    <t>RECT-1179-20201217-11_59_15</t>
  </si>
  <si>
    <t>DARK-1180-20201217-11_59_17</t>
  </si>
  <si>
    <t>3/3</t>
  </si>
  <si>
    <t>20201217 12:00:26</t>
  </si>
  <si>
    <t>12:00:26</t>
  </si>
  <si>
    <t>RECT-1181-20201217-12_00_28</t>
  </si>
  <si>
    <t>DARK-1182-20201217-12_00_30</t>
  </si>
  <si>
    <t>20201217 12:01:45</t>
  </si>
  <si>
    <t>12:01:45</t>
  </si>
  <si>
    <t>RECT-1183-20201217-12_01_46</t>
  </si>
  <si>
    <t>DARK-1184-20201217-12_01_48</t>
  </si>
  <si>
    <t>20201217 12:03:01</t>
  </si>
  <si>
    <t>12:03:01</t>
  </si>
  <si>
    <t>RECT-1185-20201217-12_03_02</t>
  </si>
  <si>
    <t>DARK-1186-20201217-12_03_04</t>
  </si>
  <si>
    <t>20201217 12:04:12</t>
  </si>
  <si>
    <t>12:04:12</t>
  </si>
  <si>
    <t>RECT-1187-20201217-12_04_13</t>
  </si>
  <si>
    <t>DARK-1188-20201217-12_04_15</t>
  </si>
  <si>
    <t>20201217 12:06:04</t>
  </si>
  <si>
    <t>12:06:04</t>
  </si>
  <si>
    <t>RECT-1189-20201217-12_06_05</t>
  </si>
  <si>
    <t>DARK-1190-20201217-12_06_07</t>
  </si>
  <si>
    <t>12:06:26</t>
  </si>
  <si>
    <t>20201217 12:07:54</t>
  </si>
  <si>
    <t>12:07:54</t>
  </si>
  <si>
    <t>RECT-1191-20201217-12_07_55</t>
  </si>
  <si>
    <t>DARK-1192-20201217-12_07_57</t>
  </si>
  <si>
    <t>20201217 12:09:54</t>
  </si>
  <si>
    <t>12:09:54</t>
  </si>
  <si>
    <t>RECT-1193-20201217-12_09_56</t>
  </si>
  <si>
    <t>DARK-1194-20201217-12_09_58</t>
  </si>
  <si>
    <t>20201217 12:11:02</t>
  </si>
  <si>
    <t>12:11:02</t>
  </si>
  <si>
    <t>RECT-1195-20201217-12_11_03</t>
  </si>
  <si>
    <t>DARK-1196-20201217-12_11_05</t>
  </si>
  <si>
    <t>20201217 12:12:43</t>
  </si>
  <si>
    <t>12:12:43</t>
  </si>
  <si>
    <t>RECT-1197-20201217-12_12_44</t>
  </si>
  <si>
    <t>DARK-1198-20201217-12_12_47</t>
  </si>
  <si>
    <t>20201217 12:14:43</t>
  </si>
  <si>
    <t>12:14:43</t>
  </si>
  <si>
    <t>RECT-1199-20201217-12_14_45</t>
  </si>
  <si>
    <t>DARK-1200-20201217-12_14_47</t>
  </si>
  <si>
    <t>1/3</t>
  </si>
  <si>
    <t>20201217 12:16:44</t>
  </si>
  <si>
    <t>12:16:44</t>
  </si>
  <si>
    <t>RECT-1201-20201217-12_16_45</t>
  </si>
  <si>
    <t>DARK-1202-20201217-12_16_47</t>
  </si>
  <si>
    <t>12:17:12</t>
  </si>
  <si>
    <t>20201217 12:19:03</t>
  </si>
  <si>
    <t>12:19:03</t>
  </si>
  <si>
    <t>RECT-1203-20201217-12_19_04</t>
  </si>
  <si>
    <t>DARK-1204-20201217-12_19_06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</si>
</sst>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1608234934.6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1608234926.6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826.095692307692</v>
      </c>
      <c r="AR17">
        <v>966.64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652.87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1608234926.6</v>
      </c>
      <c r="BQ17">
        <v>399.083483870968</v>
      </c>
      <c r="BR17">
        <v>408.30135483871</v>
      </c>
      <c r="BS17">
        <v>21.3035870967742</v>
      </c>
      <c r="BT17">
        <v>21.0784032258065</v>
      </c>
      <c r="BU17">
        <v>395.723483870968</v>
      </c>
      <c r="BV17">
        <v>21.1215870967742</v>
      </c>
      <c r="BW17">
        <v>500.055935483871</v>
      </c>
      <c r="BX17">
        <v>101.59335483871</v>
      </c>
      <c r="BY17">
        <v>0.0487896677419355</v>
      </c>
      <c r="BZ17">
        <v>27.9428709677419</v>
      </c>
      <c r="CA17">
        <v>28.9459129032258</v>
      </c>
      <c r="CB17">
        <v>999.9</v>
      </c>
      <c r="CC17">
        <v>0</v>
      </c>
      <c r="CD17">
        <v>0</v>
      </c>
      <c r="CE17">
        <v>10021.3603225806</v>
      </c>
      <c r="CF17">
        <v>0</v>
      </c>
      <c r="CG17">
        <v>386.188709677419</v>
      </c>
      <c r="CH17">
        <v>1400.01677419355</v>
      </c>
      <c r="CI17">
        <v>0.900003161290323</v>
      </c>
      <c r="CJ17">
        <v>0.0999971870967742</v>
      </c>
      <c r="CK17">
        <v>0</v>
      </c>
      <c r="CL17">
        <v>826.191903225807</v>
      </c>
      <c r="CM17">
        <v>4.99938</v>
      </c>
      <c r="CN17">
        <v>12028.0290322581</v>
      </c>
      <c r="CO17">
        <v>11164.4806451613</v>
      </c>
      <c r="CP17">
        <v>49.187</v>
      </c>
      <c r="CQ17">
        <v>51.625</v>
      </c>
      <c r="CR17">
        <v>50.1349677419355</v>
      </c>
      <c r="CS17">
        <v>51.2317096774193</v>
      </c>
      <c r="CT17">
        <v>50.75</v>
      </c>
      <c r="CU17">
        <v>1255.52032258065</v>
      </c>
      <c r="CV17">
        <v>139.501935483871</v>
      </c>
      <c r="CW17">
        <v>0</v>
      </c>
      <c r="CX17">
        <v>999.599999904633</v>
      </c>
      <c r="CY17">
        <v>0</v>
      </c>
      <c r="CZ17">
        <v>826.095692307692</v>
      </c>
      <c r="DA17">
        <v>-28.0629743666709</v>
      </c>
      <c r="DB17">
        <v>-375.172649875308</v>
      </c>
      <c r="DC17">
        <v>12026.8076923077</v>
      </c>
      <c r="DD17">
        <v>15</v>
      </c>
      <c r="DE17">
        <v>1608234959.6</v>
      </c>
      <c r="DF17" t="s">
        <v>291</v>
      </c>
      <c r="DG17">
        <v>1608234951.6</v>
      </c>
      <c r="DH17">
        <v>1608234959.6</v>
      </c>
      <c r="DI17">
        <v>16</v>
      </c>
      <c r="DJ17">
        <v>-2.667</v>
      </c>
      <c r="DK17">
        <v>0.043</v>
      </c>
      <c r="DL17">
        <v>3.36</v>
      </c>
      <c r="DM17">
        <v>0.182</v>
      </c>
      <c r="DN17">
        <v>408</v>
      </c>
      <c r="DO17">
        <v>22</v>
      </c>
      <c r="DP17">
        <v>0.28</v>
      </c>
      <c r="DQ17">
        <v>0.2</v>
      </c>
      <c r="DR17">
        <v>5.37024057134155</v>
      </c>
      <c r="DS17">
        <v>2.12909677412989</v>
      </c>
      <c r="DT17">
        <v>0.155141035254267</v>
      </c>
      <c r="DU17">
        <v>0</v>
      </c>
      <c r="DV17">
        <v>-6.54055774193549</v>
      </c>
      <c r="DW17">
        <v>-0.872001290322557</v>
      </c>
      <c r="DX17">
        <v>0.0716246409982414</v>
      </c>
      <c r="DY17">
        <v>0</v>
      </c>
      <c r="DZ17">
        <v>0.212193897096774</v>
      </c>
      <c r="EA17">
        <v>-4.05051067983871</v>
      </c>
      <c r="EB17">
        <v>0.303820063704364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3.36</v>
      </c>
      <c r="EJ17">
        <v>0.182</v>
      </c>
      <c r="EK17">
        <v>6.02749999999969</v>
      </c>
      <c r="EL17">
        <v>0</v>
      </c>
      <c r="EM17">
        <v>0</v>
      </c>
      <c r="EN17">
        <v>0</v>
      </c>
      <c r="EO17">
        <v>0.138904999999994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16.1</v>
      </c>
      <c r="EX17">
        <v>16.4</v>
      </c>
      <c r="EY17">
        <v>2</v>
      </c>
      <c r="EZ17">
        <v>490.947</v>
      </c>
      <c r="FA17">
        <v>506.897</v>
      </c>
      <c r="FB17">
        <v>24.2751</v>
      </c>
      <c r="FC17">
        <v>32.7036</v>
      </c>
      <c r="FD17">
        <v>29.9989</v>
      </c>
      <c r="FE17">
        <v>32.4667</v>
      </c>
      <c r="FF17">
        <v>32.4966</v>
      </c>
      <c r="FG17">
        <v>21.1761</v>
      </c>
      <c r="FH17">
        <v>0</v>
      </c>
      <c r="FI17">
        <v>33.6889</v>
      </c>
      <c r="FJ17">
        <v>24.2878</v>
      </c>
      <c r="FK17">
        <v>407.771</v>
      </c>
      <c r="FL17">
        <v>24.5417</v>
      </c>
      <c r="FM17">
        <v>100.872</v>
      </c>
      <c r="FN17">
        <v>100.418</v>
      </c>
    </row>
    <row r="18" spans="1:170">
      <c r="A18">
        <v>2</v>
      </c>
      <c r="B18">
        <v>1608235080.6</v>
      </c>
      <c r="C18">
        <v>146</v>
      </c>
      <c r="D18" t="s">
        <v>293</v>
      </c>
      <c r="E18" t="s">
        <v>294</v>
      </c>
      <c r="F18" t="s">
        <v>285</v>
      </c>
      <c r="G18" t="s">
        <v>286</v>
      </c>
      <c r="H18">
        <v>1608235072.6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811.05248</v>
      </c>
      <c r="AR18">
        <v>894.52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659.36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1608235072.6</v>
      </c>
      <c r="BQ18">
        <v>49.6211258064516</v>
      </c>
      <c r="BR18">
        <v>48.4468967741936</v>
      </c>
      <c r="BS18">
        <v>22.2704806451613</v>
      </c>
      <c r="BT18">
        <v>20.5326580645161</v>
      </c>
      <c r="BU18">
        <v>46.2610258064516</v>
      </c>
      <c r="BV18">
        <v>22.0888774193548</v>
      </c>
      <c r="BW18">
        <v>500.015838709677</v>
      </c>
      <c r="BX18">
        <v>101.584096774194</v>
      </c>
      <c r="BY18">
        <v>0.0474042677419355</v>
      </c>
      <c r="BZ18">
        <v>28.0003193548387</v>
      </c>
      <c r="CA18">
        <v>28.9320935483871</v>
      </c>
      <c r="CB18">
        <v>999.9</v>
      </c>
      <c r="CC18">
        <v>0</v>
      </c>
      <c r="CD18">
        <v>0</v>
      </c>
      <c r="CE18">
        <v>10005.7225806452</v>
      </c>
      <c r="CF18">
        <v>0</v>
      </c>
      <c r="CG18">
        <v>393.925612903226</v>
      </c>
      <c r="CH18">
        <v>1400.00419354839</v>
      </c>
      <c r="CI18">
        <v>0.900005258064516</v>
      </c>
      <c r="CJ18">
        <v>0.0999951032258064</v>
      </c>
      <c r="CK18">
        <v>0</v>
      </c>
      <c r="CL18">
        <v>811.004290322581</v>
      </c>
      <c r="CM18">
        <v>4.99938</v>
      </c>
      <c r="CN18">
        <v>11720.7870967742</v>
      </c>
      <c r="CO18">
        <v>11164.3903225806</v>
      </c>
      <c r="CP18">
        <v>49.125</v>
      </c>
      <c r="CQ18">
        <v>51.6046774193548</v>
      </c>
      <c r="CR18">
        <v>50.1208064516129</v>
      </c>
      <c r="CS18">
        <v>51.0640322580645</v>
      </c>
      <c r="CT18">
        <v>50.659</v>
      </c>
      <c r="CU18">
        <v>1255.51322580645</v>
      </c>
      <c r="CV18">
        <v>139.491290322581</v>
      </c>
      <c r="CW18">
        <v>0</v>
      </c>
      <c r="CX18">
        <v>145.199999809265</v>
      </c>
      <c r="CY18">
        <v>0</v>
      </c>
      <c r="CZ18">
        <v>811.05248</v>
      </c>
      <c r="DA18">
        <v>5.47884617633583</v>
      </c>
      <c r="DB18">
        <v>3.19230765438359</v>
      </c>
      <c r="DC18">
        <v>11720.944</v>
      </c>
      <c r="DD18">
        <v>15</v>
      </c>
      <c r="DE18">
        <v>1608234959.6</v>
      </c>
      <c r="DF18" t="s">
        <v>291</v>
      </c>
      <c r="DG18">
        <v>1608234951.6</v>
      </c>
      <c r="DH18">
        <v>1608234959.6</v>
      </c>
      <c r="DI18">
        <v>16</v>
      </c>
      <c r="DJ18">
        <v>-2.667</v>
      </c>
      <c r="DK18">
        <v>0.043</v>
      </c>
      <c r="DL18">
        <v>3.36</v>
      </c>
      <c r="DM18">
        <v>0.182</v>
      </c>
      <c r="DN18">
        <v>408</v>
      </c>
      <c r="DO18">
        <v>22</v>
      </c>
      <c r="DP18">
        <v>0.28</v>
      </c>
      <c r="DQ18">
        <v>0.2</v>
      </c>
      <c r="DR18">
        <v>-1.05126012266367</v>
      </c>
      <c r="DS18">
        <v>-0.130671405694115</v>
      </c>
      <c r="DT18">
        <v>0.0126980431780068</v>
      </c>
      <c r="DU18">
        <v>1</v>
      </c>
      <c r="DV18">
        <v>1.17328967741935</v>
      </c>
      <c r="DW18">
        <v>0.153839999999994</v>
      </c>
      <c r="DX18">
        <v>0.0155994570798558</v>
      </c>
      <c r="DY18">
        <v>1</v>
      </c>
      <c r="DZ18">
        <v>1.73953225806452</v>
      </c>
      <c r="EA18">
        <v>-0.205518870967739</v>
      </c>
      <c r="EB18">
        <v>0.0155987168019965</v>
      </c>
      <c r="EC18">
        <v>0</v>
      </c>
      <c r="ED18">
        <v>2</v>
      </c>
      <c r="EE18">
        <v>3</v>
      </c>
      <c r="EF18" t="s">
        <v>297</v>
      </c>
      <c r="EG18">
        <v>100</v>
      </c>
      <c r="EH18">
        <v>100</v>
      </c>
      <c r="EI18">
        <v>3.36</v>
      </c>
      <c r="EJ18">
        <v>0.1816</v>
      </c>
      <c r="EK18">
        <v>3.3601000000001</v>
      </c>
      <c r="EL18">
        <v>0</v>
      </c>
      <c r="EM18">
        <v>0</v>
      </c>
      <c r="EN18">
        <v>0</v>
      </c>
      <c r="EO18">
        <v>0.181605000000001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2.1</v>
      </c>
      <c r="EX18">
        <v>2</v>
      </c>
      <c r="EY18">
        <v>2</v>
      </c>
      <c r="EZ18">
        <v>492.319</v>
      </c>
      <c r="FA18">
        <v>508.198</v>
      </c>
      <c r="FB18">
        <v>24.2415</v>
      </c>
      <c r="FC18">
        <v>32.3598</v>
      </c>
      <c r="FD18">
        <v>29.9993</v>
      </c>
      <c r="FE18">
        <v>32.2223</v>
      </c>
      <c r="FF18">
        <v>32.2612</v>
      </c>
      <c r="FG18">
        <v>5.24867</v>
      </c>
      <c r="FH18">
        <v>100</v>
      </c>
      <c r="FI18">
        <v>30.5357</v>
      </c>
      <c r="FJ18">
        <v>24.2925</v>
      </c>
      <c r="FK18">
        <v>48.5936</v>
      </c>
      <c r="FL18">
        <v>15.9856</v>
      </c>
      <c r="FM18">
        <v>100.936</v>
      </c>
      <c r="FN18">
        <v>100.477</v>
      </c>
    </row>
    <row r="19" spans="1:170">
      <c r="A19">
        <v>3</v>
      </c>
      <c r="B19">
        <v>1608235153.6</v>
      </c>
      <c r="C19">
        <v>219</v>
      </c>
      <c r="D19" t="s">
        <v>298</v>
      </c>
      <c r="E19" t="s">
        <v>299</v>
      </c>
      <c r="F19" t="s">
        <v>285</v>
      </c>
      <c r="G19" t="s">
        <v>286</v>
      </c>
      <c r="H19">
        <v>1608235145.85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810.13024</v>
      </c>
      <c r="AR19">
        <v>891.13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660.22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1608235145.85</v>
      </c>
      <c r="BQ19">
        <v>79.4037933333333</v>
      </c>
      <c r="BR19">
        <v>79.66445</v>
      </c>
      <c r="BS19">
        <v>22.28775</v>
      </c>
      <c r="BT19">
        <v>20.4527133333333</v>
      </c>
      <c r="BU19">
        <v>76.0436933333333</v>
      </c>
      <c r="BV19">
        <v>22.1061466666667</v>
      </c>
      <c r="BW19">
        <v>500.004333333333</v>
      </c>
      <c r="BX19">
        <v>101.579133333333</v>
      </c>
      <c r="BY19">
        <v>0.04854278</v>
      </c>
      <c r="BZ19">
        <v>27.98237</v>
      </c>
      <c r="CA19">
        <v>28.8506366666667</v>
      </c>
      <c r="CB19">
        <v>999.9</v>
      </c>
      <c r="CC19">
        <v>0</v>
      </c>
      <c r="CD19">
        <v>0</v>
      </c>
      <c r="CE19">
        <v>9990.42066666667</v>
      </c>
      <c r="CF19">
        <v>0</v>
      </c>
      <c r="CG19">
        <v>403.0864</v>
      </c>
      <c r="CH19">
        <v>1399.99766666667</v>
      </c>
      <c r="CI19">
        <v>0.899984</v>
      </c>
      <c r="CJ19">
        <v>0.100016</v>
      </c>
      <c r="CK19">
        <v>0</v>
      </c>
      <c r="CL19">
        <v>810.160133333333</v>
      </c>
      <c r="CM19">
        <v>4.99938</v>
      </c>
      <c r="CN19">
        <v>11637.3</v>
      </c>
      <c r="CO19">
        <v>11164.2566666667</v>
      </c>
      <c r="CP19">
        <v>49.187</v>
      </c>
      <c r="CQ19">
        <v>51.6539333333333</v>
      </c>
      <c r="CR19">
        <v>50.1291333333333</v>
      </c>
      <c r="CS19">
        <v>51.062</v>
      </c>
      <c r="CT19">
        <v>50.687</v>
      </c>
      <c r="CU19">
        <v>1255.47766666667</v>
      </c>
      <c r="CV19">
        <v>139.52</v>
      </c>
      <c r="CW19">
        <v>0</v>
      </c>
      <c r="CX19">
        <v>72.2000000476837</v>
      </c>
      <c r="CY19">
        <v>0</v>
      </c>
      <c r="CZ19">
        <v>810.13024</v>
      </c>
      <c r="DA19">
        <v>-5.14784614359866</v>
      </c>
      <c r="DB19">
        <v>-129.707692078743</v>
      </c>
      <c r="DC19">
        <v>11636.432</v>
      </c>
      <c r="DD19">
        <v>15</v>
      </c>
      <c r="DE19">
        <v>1608234959.6</v>
      </c>
      <c r="DF19" t="s">
        <v>291</v>
      </c>
      <c r="DG19">
        <v>1608234951.6</v>
      </c>
      <c r="DH19">
        <v>1608234959.6</v>
      </c>
      <c r="DI19">
        <v>16</v>
      </c>
      <c r="DJ19">
        <v>-2.667</v>
      </c>
      <c r="DK19">
        <v>0.043</v>
      </c>
      <c r="DL19">
        <v>3.36</v>
      </c>
      <c r="DM19">
        <v>0.182</v>
      </c>
      <c r="DN19">
        <v>408</v>
      </c>
      <c r="DO19">
        <v>22</v>
      </c>
      <c r="DP19">
        <v>0.28</v>
      </c>
      <c r="DQ19">
        <v>0.2</v>
      </c>
      <c r="DR19">
        <v>0.0950538324213485</v>
      </c>
      <c r="DS19">
        <v>-0.147337461585842</v>
      </c>
      <c r="DT19">
        <v>0.03069245135525</v>
      </c>
      <c r="DU19">
        <v>1</v>
      </c>
      <c r="DV19">
        <v>-0.263985193548387</v>
      </c>
      <c r="DW19">
        <v>0.119637290322581</v>
      </c>
      <c r="DX19">
        <v>0.0364161432506637</v>
      </c>
      <c r="DY19">
        <v>1</v>
      </c>
      <c r="DZ19">
        <v>1.83294290322581</v>
      </c>
      <c r="EA19">
        <v>0.167716451612897</v>
      </c>
      <c r="EB19">
        <v>0.012531092477037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3.36</v>
      </c>
      <c r="EJ19">
        <v>0.1816</v>
      </c>
      <c r="EK19">
        <v>3.3601000000001</v>
      </c>
      <c r="EL19">
        <v>0</v>
      </c>
      <c r="EM19">
        <v>0</v>
      </c>
      <c r="EN19">
        <v>0</v>
      </c>
      <c r="EO19">
        <v>0.181605000000001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3.4</v>
      </c>
      <c r="EX19">
        <v>3.2</v>
      </c>
      <c r="EY19">
        <v>2</v>
      </c>
      <c r="EZ19">
        <v>492.614</v>
      </c>
      <c r="FA19">
        <v>508.4</v>
      </c>
      <c r="FB19">
        <v>24.3839</v>
      </c>
      <c r="FC19">
        <v>32.2183</v>
      </c>
      <c r="FD19">
        <v>29.9997</v>
      </c>
      <c r="FE19">
        <v>32.1081</v>
      </c>
      <c r="FF19">
        <v>32.1529</v>
      </c>
      <c r="FG19">
        <v>6.6765</v>
      </c>
      <c r="FH19">
        <v>100</v>
      </c>
      <c r="FI19">
        <v>26.9712</v>
      </c>
      <c r="FJ19">
        <v>24.386</v>
      </c>
      <c r="FK19">
        <v>79.9931</v>
      </c>
      <c r="FL19">
        <v>12.4506</v>
      </c>
      <c r="FM19">
        <v>100.958</v>
      </c>
      <c r="FN19">
        <v>100.496</v>
      </c>
    </row>
    <row r="20" spans="1:170">
      <c r="A20">
        <v>4</v>
      </c>
      <c r="B20">
        <v>1608235226.6</v>
      </c>
      <c r="C20">
        <v>292</v>
      </c>
      <c r="D20" t="s">
        <v>303</v>
      </c>
      <c r="E20" t="s">
        <v>304</v>
      </c>
      <c r="F20" t="s">
        <v>285</v>
      </c>
      <c r="G20" t="s">
        <v>286</v>
      </c>
      <c r="H20">
        <v>1608235218.85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802.51044</v>
      </c>
      <c r="AR20">
        <v>888.57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644.47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1608235218.85</v>
      </c>
      <c r="BQ20">
        <v>99.5874933333333</v>
      </c>
      <c r="BR20">
        <v>100.809866666667</v>
      </c>
      <c r="BS20">
        <v>22.397</v>
      </c>
      <c r="BT20">
        <v>20.42231</v>
      </c>
      <c r="BU20">
        <v>96.2273933333333</v>
      </c>
      <c r="BV20">
        <v>22.2153933333333</v>
      </c>
      <c r="BW20">
        <v>500.0447</v>
      </c>
      <c r="BX20">
        <v>101.5777</v>
      </c>
      <c r="BY20">
        <v>0.04794039</v>
      </c>
      <c r="BZ20">
        <v>28.0072066666667</v>
      </c>
      <c r="CA20">
        <v>28.8364833333333</v>
      </c>
      <c r="CB20">
        <v>999.9</v>
      </c>
      <c r="CC20">
        <v>0</v>
      </c>
      <c r="CD20">
        <v>0</v>
      </c>
      <c r="CE20">
        <v>10023.3323333333</v>
      </c>
      <c r="CF20">
        <v>0</v>
      </c>
      <c r="CG20">
        <v>415.1862</v>
      </c>
      <c r="CH20">
        <v>1399.97366666667</v>
      </c>
      <c r="CI20">
        <v>0.899999666666667</v>
      </c>
      <c r="CJ20">
        <v>0.100000453333333</v>
      </c>
      <c r="CK20">
        <v>0</v>
      </c>
      <c r="CL20">
        <v>802.524966666667</v>
      </c>
      <c r="CM20">
        <v>4.99938</v>
      </c>
      <c r="CN20">
        <v>11465.53</v>
      </c>
      <c r="CO20">
        <v>11164.1233333333</v>
      </c>
      <c r="CP20">
        <v>49.312</v>
      </c>
      <c r="CQ20">
        <v>51.7892666666666</v>
      </c>
      <c r="CR20">
        <v>50.2416</v>
      </c>
      <c r="CS20">
        <v>51.187</v>
      </c>
      <c r="CT20">
        <v>50.7624</v>
      </c>
      <c r="CU20">
        <v>1255.47566666667</v>
      </c>
      <c r="CV20">
        <v>139.5</v>
      </c>
      <c r="CW20">
        <v>0</v>
      </c>
      <c r="CX20">
        <v>72.2000000476837</v>
      </c>
      <c r="CY20">
        <v>0</v>
      </c>
      <c r="CZ20">
        <v>802.51044</v>
      </c>
      <c r="DA20">
        <v>-7.57815383747612</v>
      </c>
      <c r="DB20">
        <v>-154.492307561868</v>
      </c>
      <c r="DC20">
        <v>11464.588</v>
      </c>
      <c r="DD20">
        <v>15</v>
      </c>
      <c r="DE20">
        <v>1608234959.6</v>
      </c>
      <c r="DF20" t="s">
        <v>291</v>
      </c>
      <c r="DG20">
        <v>1608234951.6</v>
      </c>
      <c r="DH20">
        <v>1608234959.6</v>
      </c>
      <c r="DI20">
        <v>16</v>
      </c>
      <c r="DJ20">
        <v>-2.667</v>
      </c>
      <c r="DK20">
        <v>0.043</v>
      </c>
      <c r="DL20">
        <v>3.36</v>
      </c>
      <c r="DM20">
        <v>0.182</v>
      </c>
      <c r="DN20">
        <v>408</v>
      </c>
      <c r="DO20">
        <v>22</v>
      </c>
      <c r="DP20">
        <v>0.28</v>
      </c>
      <c r="DQ20">
        <v>0.2</v>
      </c>
      <c r="DR20">
        <v>0.852616430757538</v>
      </c>
      <c r="DS20">
        <v>-0.156405972356095</v>
      </c>
      <c r="DT20">
        <v>0.0233243600074791</v>
      </c>
      <c r="DU20">
        <v>1</v>
      </c>
      <c r="DV20">
        <v>-1.22447709677419</v>
      </c>
      <c r="DW20">
        <v>0.147890322580645</v>
      </c>
      <c r="DX20">
        <v>0.0270985772979188</v>
      </c>
      <c r="DY20">
        <v>1</v>
      </c>
      <c r="DZ20">
        <v>1.97354741935484</v>
      </c>
      <c r="EA20">
        <v>0.114060967741933</v>
      </c>
      <c r="EB20">
        <v>0.00880085148656981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3.36</v>
      </c>
      <c r="EJ20">
        <v>0.1816</v>
      </c>
      <c r="EK20">
        <v>3.3601000000001</v>
      </c>
      <c r="EL20">
        <v>0</v>
      </c>
      <c r="EM20">
        <v>0</v>
      </c>
      <c r="EN20">
        <v>0</v>
      </c>
      <c r="EO20">
        <v>0.181605000000001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4.6</v>
      </c>
      <c r="EX20">
        <v>4.5</v>
      </c>
      <c r="EY20">
        <v>2</v>
      </c>
      <c r="EZ20">
        <v>492.537</v>
      </c>
      <c r="FA20">
        <v>508.51</v>
      </c>
      <c r="FB20">
        <v>24.2221</v>
      </c>
      <c r="FC20">
        <v>32.1685</v>
      </c>
      <c r="FD20">
        <v>30.0003</v>
      </c>
      <c r="FE20">
        <v>32.0551</v>
      </c>
      <c r="FF20">
        <v>32.1061</v>
      </c>
      <c r="FG20">
        <v>7.64715</v>
      </c>
      <c r="FH20">
        <v>100</v>
      </c>
      <c r="FI20">
        <v>21.525</v>
      </c>
      <c r="FJ20">
        <v>24.2166</v>
      </c>
      <c r="FK20">
        <v>101.009</v>
      </c>
      <c r="FL20">
        <v>8.54951</v>
      </c>
      <c r="FM20">
        <v>100.957</v>
      </c>
      <c r="FN20">
        <v>100.49</v>
      </c>
    </row>
    <row r="21" spans="1:170">
      <c r="A21">
        <v>5</v>
      </c>
      <c r="B21">
        <v>1608235305</v>
      </c>
      <c r="C21">
        <v>370.400000095367</v>
      </c>
      <c r="D21" t="s">
        <v>307</v>
      </c>
      <c r="E21" t="s">
        <v>308</v>
      </c>
      <c r="F21" t="s">
        <v>285</v>
      </c>
      <c r="G21" t="s">
        <v>286</v>
      </c>
      <c r="H21">
        <v>1608235297.25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788.466192307692</v>
      </c>
      <c r="AR21">
        <v>884.62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624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1608235297.25</v>
      </c>
      <c r="BQ21">
        <v>149.2452</v>
      </c>
      <c r="BR21">
        <v>152.958433333333</v>
      </c>
      <c r="BS21">
        <v>22.54785</v>
      </c>
      <c r="BT21">
        <v>20.4067033333333</v>
      </c>
      <c r="BU21">
        <v>145.885133333333</v>
      </c>
      <c r="BV21">
        <v>22.3662433333333</v>
      </c>
      <c r="BW21">
        <v>499.9949</v>
      </c>
      <c r="BX21">
        <v>101.574733333333</v>
      </c>
      <c r="BY21">
        <v>0.0478318933333333</v>
      </c>
      <c r="BZ21">
        <v>27.9874133333333</v>
      </c>
      <c r="CA21">
        <v>28.85902</v>
      </c>
      <c r="CB21">
        <v>999.9</v>
      </c>
      <c r="CC21">
        <v>0</v>
      </c>
      <c r="CD21">
        <v>0</v>
      </c>
      <c r="CE21">
        <v>9992.125</v>
      </c>
      <c r="CF21">
        <v>0</v>
      </c>
      <c r="CG21">
        <v>418.53</v>
      </c>
      <c r="CH21">
        <v>1399.98533333333</v>
      </c>
      <c r="CI21">
        <v>0.9000001</v>
      </c>
      <c r="CJ21">
        <v>0.0999999766666667</v>
      </c>
      <c r="CK21">
        <v>0</v>
      </c>
      <c r="CL21">
        <v>788.5105</v>
      </c>
      <c r="CM21">
        <v>4.99938</v>
      </c>
      <c r="CN21">
        <v>11225.2633333333</v>
      </c>
      <c r="CO21">
        <v>11164.22</v>
      </c>
      <c r="CP21">
        <v>49.4391</v>
      </c>
      <c r="CQ21">
        <v>51.9895</v>
      </c>
      <c r="CR21">
        <v>50.375</v>
      </c>
      <c r="CS21">
        <v>51.3603</v>
      </c>
      <c r="CT21">
        <v>50.9308</v>
      </c>
      <c r="CU21">
        <v>1255.48433333333</v>
      </c>
      <c r="CV21">
        <v>139.501</v>
      </c>
      <c r="CW21">
        <v>0</v>
      </c>
      <c r="CX21">
        <v>77.6000001430511</v>
      </c>
      <c r="CY21">
        <v>0</v>
      </c>
      <c r="CZ21">
        <v>788.466192307692</v>
      </c>
      <c r="DA21">
        <v>-8.85076924229259</v>
      </c>
      <c r="DB21">
        <v>-148.670085462835</v>
      </c>
      <c r="DC21">
        <v>11225.1846153846</v>
      </c>
      <c r="DD21">
        <v>15</v>
      </c>
      <c r="DE21">
        <v>1608234959.6</v>
      </c>
      <c r="DF21" t="s">
        <v>291</v>
      </c>
      <c r="DG21">
        <v>1608234951.6</v>
      </c>
      <c r="DH21">
        <v>1608234959.6</v>
      </c>
      <c r="DI21">
        <v>16</v>
      </c>
      <c r="DJ21">
        <v>-2.667</v>
      </c>
      <c r="DK21">
        <v>0.043</v>
      </c>
      <c r="DL21">
        <v>3.36</v>
      </c>
      <c r="DM21">
        <v>0.182</v>
      </c>
      <c r="DN21">
        <v>408</v>
      </c>
      <c r="DO21">
        <v>22</v>
      </c>
      <c r="DP21">
        <v>0.28</v>
      </c>
      <c r="DQ21">
        <v>0.2</v>
      </c>
      <c r="DR21">
        <v>2.82453683283811</v>
      </c>
      <c r="DS21">
        <v>-0.165419348322467</v>
      </c>
      <c r="DT21">
        <v>0.0215844608125936</v>
      </c>
      <c r="DU21">
        <v>1</v>
      </c>
      <c r="DV21">
        <v>-3.71580935483871</v>
      </c>
      <c r="DW21">
        <v>0.161601290322585</v>
      </c>
      <c r="DX21">
        <v>0.0244998463373041</v>
      </c>
      <c r="DY21">
        <v>1</v>
      </c>
      <c r="DZ21">
        <v>2.13969032258065</v>
      </c>
      <c r="EA21">
        <v>0.118644193548387</v>
      </c>
      <c r="EB21">
        <v>0.00887117931712502</v>
      </c>
      <c r="EC21">
        <v>1</v>
      </c>
      <c r="ED21">
        <v>3</v>
      </c>
      <c r="EE21">
        <v>3</v>
      </c>
      <c r="EF21" t="s">
        <v>302</v>
      </c>
      <c r="EG21">
        <v>100</v>
      </c>
      <c r="EH21">
        <v>100</v>
      </c>
      <c r="EI21">
        <v>3.36</v>
      </c>
      <c r="EJ21">
        <v>0.1816</v>
      </c>
      <c r="EK21">
        <v>3.3601000000001</v>
      </c>
      <c r="EL21">
        <v>0</v>
      </c>
      <c r="EM21">
        <v>0</v>
      </c>
      <c r="EN21">
        <v>0</v>
      </c>
      <c r="EO21">
        <v>0.181605000000001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5.9</v>
      </c>
      <c r="EX21">
        <v>5.8</v>
      </c>
      <c r="EY21">
        <v>2</v>
      </c>
      <c r="EZ21">
        <v>492.593</v>
      </c>
      <c r="FA21">
        <v>507.898</v>
      </c>
      <c r="FB21">
        <v>24.2352</v>
      </c>
      <c r="FC21">
        <v>32.2159</v>
      </c>
      <c r="FD21">
        <v>30.0005</v>
      </c>
      <c r="FE21">
        <v>32.0665</v>
      </c>
      <c r="FF21">
        <v>32.1147</v>
      </c>
      <c r="FG21">
        <v>10.061</v>
      </c>
      <c r="FH21">
        <v>100</v>
      </c>
      <c r="FI21">
        <v>14.2452</v>
      </c>
      <c r="FJ21">
        <v>24.2457</v>
      </c>
      <c r="FK21">
        <v>153.337</v>
      </c>
      <c r="FL21">
        <v>3.91059</v>
      </c>
      <c r="FM21">
        <v>100.942</v>
      </c>
      <c r="FN21">
        <v>100.475</v>
      </c>
    </row>
    <row r="22" spans="1:170">
      <c r="A22">
        <v>6</v>
      </c>
      <c r="B22">
        <v>1608235381</v>
      </c>
      <c r="C22">
        <v>446.400000095367</v>
      </c>
      <c r="D22" t="s">
        <v>311</v>
      </c>
      <c r="E22" t="s">
        <v>312</v>
      </c>
      <c r="F22" t="s">
        <v>285</v>
      </c>
      <c r="G22" t="s">
        <v>286</v>
      </c>
      <c r="H22">
        <v>1608235373.25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777.068384615385</v>
      </c>
      <c r="AR22">
        <v>885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608.48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1608235373.25</v>
      </c>
      <c r="BQ22">
        <v>199.1188</v>
      </c>
      <c r="BR22">
        <v>205.379366666667</v>
      </c>
      <c r="BS22">
        <v>22.64448</v>
      </c>
      <c r="BT22">
        <v>20.34163</v>
      </c>
      <c r="BU22">
        <v>195.7586</v>
      </c>
      <c r="BV22">
        <v>22.4628766666667</v>
      </c>
      <c r="BW22">
        <v>500.004166666667</v>
      </c>
      <c r="BX22">
        <v>101.572333333333</v>
      </c>
      <c r="BY22">
        <v>0.04739911</v>
      </c>
      <c r="BZ22">
        <v>27.9717</v>
      </c>
      <c r="CA22">
        <v>28.82354</v>
      </c>
      <c r="CB22">
        <v>999.9</v>
      </c>
      <c r="CC22">
        <v>0</v>
      </c>
      <c r="CD22">
        <v>0</v>
      </c>
      <c r="CE22">
        <v>9990.68766666667</v>
      </c>
      <c r="CF22">
        <v>0</v>
      </c>
      <c r="CG22">
        <v>412.586433333333</v>
      </c>
      <c r="CH22">
        <v>1400.01633333333</v>
      </c>
      <c r="CI22">
        <v>0.899990633333333</v>
      </c>
      <c r="CJ22">
        <v>0.100009416666667</v>
      </c>
      <c r="CK22">
        <v>0</v>
      </c>
      <c r="CL22">
        <v>777.063166666666</v>
      </c>
      <c r="CM22">
        <v>4.99938</v>
      </c>
      <c r="CN22">
        <v>11049.2733333333</v>
      </c>
      <c r="CO22">
        <v>11164.44</v>
      </c>
      <c r="CP22">
        <v>48.9955333333333</v>
      </c>
      <c r="CQ22">
        <v>51.4956</v>
      </c>
      <c r="CR22">
        <v>49.8788666666667</v>
      </c>
      <c r="CS22">
        <v>50.6289333333333</v>
      </c>
      <c r="CT22">
        <v>50.3372</v>
      </c>
      <c r="CU22">
        <v>1255.502</v>
      </c>
      <c r="CV22">
        <v>139.514333333333</v>
      </c>
      <c r="CW22">
        <v>0</v>
      </c>
      <c r="CX22">
        <v>75.2000000476837</v>
      </c>
      <c r="CY22">
        <v>0</v>
      </c>
      <c r="CZ22">
        <v>777.068384615385</v>
      </c>
      <c r="DA22">
        <v>-4.73914530099351</v>
      </c>
      <c r="DB22">
        <v>-101.186324678725</v>
      </c>
      <c r="DC22">
        <v>11049.1038461538</v>
      </c>
      <c r="DD22">
        <v>15</v>
      </c>
      <c r="DE22">
        <v>1608234959.6</v>
      </c>
      <c r="DF22" t="s">
        <v>291</v>
      </c>
      <c r="DG22">
        <v>1608234951.6</v>
      </c>
      <c r="DH22">
        <v>1608234959.6</v>
      </c>
      <c r="DI22">
        <v>16</v>
      </c>
      <c r="DJ22">
        <v>-2.667</v>
      </c>
      <c r="DK22">
        <v>0.043</v>
      </c>
      <c r="DL22">
        <v>3.36</v>
      </c>
      <c r="DM22">
        <v>0.182</v>
      </c>
      <c r="DN22">
        <v>408</v>
      </c>
      <c r="DO22">
        <v>22</v>
      </c>
      <c r="DP22">
        <v>0.28</v>
      </c>
      <c r="DQ22">
        <v>0.2</v>
      </c>
      <c r="DR22">
        <v>4.83061943646241</v>
      </c>
      <c r="DS22">
        <v>-0.160845855644449</v>
      </c>
      <c r="DT22">
        <v>0.0223769077142937</v>
      </c>
      <c r="DU22">
        <v>1</v>
      </c>
      <c r="DV22">
        <v>-6.26506032258064</v>
      </c>
      <c r="DW22">
        <v>0.154098387096785</v>
      </c>
      <c r="DX22">
        <v>0.0249500505505817</v>
      </c>
      <c r="DY22">
        <v>1</v>
      </c>
      <c r="DZ22">
        <v>2.30114032258065</v>
      </c>
      <c r="EA22">
        <v>0.136679032258058</v>
      </c>
      <c r="EB22">
        <v>0.0102192170282334</v>
      </c>
      <c r="EC22">
        <v>1</v>
      </c>
      <c r="ED22">
        <v>3</v>
      </c>
      <c r="EE22">
        <v>3</v>
      </c>
      <c r="EF22" t="s">
        <v>302</v>
      </c>
      <c r="EG22">
        <v>100</v>
      </c>
      <c r="EH22">
        <v>100</v>
      </c>
      <c r="EI22">
        <v>3.36</v>
      </c>
      <c r="EJ22">
        <v>0.1816</v>
      </c>
      <c r="EK22">
        <v>3.3601000000001</v>
      </c>
      <c r="EL22">
        <v>0</v>
      </c>
      <c r="EM22">
        <v>0</v>
      </c>
      <c r="EN22">
        <v>0</v>
      </c>
      <c r="EO22">
        <v>0.181605000000001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7.2</v>
      </c>
      <c r="EX22">
        <v>7</v>
      </c>
      <c r="EY22">
        <v>2</v>
      </c>
      <c r="EZ22">
        <v>492.315</v>
      </c>
      <c r="FA22">
        <v>508.353</v>
      </c>
      <c r="FB22">
        <v>24.3522</v>
      </c>
      <c r="FC22">
        <v>32.2707</v>
      </c>
      <c r="FD22">
        <v>30.0001</v>
      </c>
      <c r="FE22">
        <v>32.0863</v>
      </c>
      <c r="FF22">
        <v>32.1286</v>
      </c>
      <c r="FG22">
        <v>12.4621</v>
      </c>
      <c r="FH22">
        <v>100</v>
      </c>
      <c r="FI22">
        <v>5.06181</v>
      </c>
      <c r="FJ22">
        <v>24.3712</v>
      </c>
      <c r="FK22">
        <v>205.821</v>
      </c>
      <c r="FL22">
        <v>0</v>
      </c>
      <c r="FM22">
        <v>100.933</v>
      </c>
      <c r="FN22">
        <v>100.467</v>
      </c>
    </row>
    <row r="23" spans="1:170">
      <c r="A23">
        <v>7</v>
      </c>
      <c r="B23">
        <v>1608235452</v>
      </c>
      <c r="C23">
        <v>517.400000095367</v>
      </c>
      <c r="D23" t="s">
        <v>315</v>
      </c>
      <c r="E23" t="s">
        <v>316</v>
      </c>
      <c r="F23" t="s">
        <v>285</v>
      </c>
      <c r="G23" t="s">
        <v>286</v>
      </c>
      <c r="H23">
        <v>1608235444.25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770.475807692308</v>
      </c>
      <c r="AR23">
        <v>888.87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597.41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1608235444.25</v>
      </c>
      <c r="BQ23">
        <v>248.879933333333</v>
      </c>
      <c r="BR23">
        <v>257.598533333333</v>
      </c>
      <c r="BS23">
        <v>22.6598133333333</v>
      </c>
      <c r="BT23">
        <v>20.2450033333333</v>
      </c>
      <c r="BU23">
        <v>245.519833333333</v>
      </c>
      <c r="BV23">
        <v>22.4782066666667</v>
      </c>
      <c r="BW23">
        <v>500.023366666667</v>
      </c>
      <c r="BX23">
        <v>101.5713</v>
      </c>
      <c r="BY23">
        <v>0.04730786</v>
      </c>
      <c r="BZ23">
        <v>27.9742966666667</v>
      </c>
      <c r="CA23">
        <v>28.8125966666667</v>
      </c>
      <c r="CB23">
        <v>999.9</v>
      </c>
      <c r="CC23">
        <v>0</v>
      </c>
      <c r="CD23">
        <v>0</v>
      </c>
      <c r="CE23">
        <v>10007.9166666667</v>
      </c>
      <c r="CF23">
        <v>0</v>
      </c>
      <c r="CG23">
        <v>409.806533333333</v>
      </c>
      <c r="CH23">
        <v>1400.00933333333</v>
      </c>
      <c r="CI23">
        <v>0.8999934</v>
      </c>
      <c r="CJ23">
        <v>0.10000648</v>
      </c>
      <c r="CK23">
        <v>0</v>
      </c>
      <c r="CL23">
        <v>770.499966666667</v>
      </c>
      <c r="CM23">
        <v>4.99938</v>
      </c>
      <c r="CN23">
        <v>10929.5733333333</v>
      </c>
      <c r="CO23">
        <v>11164.38</v>
      </c>
      <c r="CP23">
        <v>48.4914666666666</v>
      </c>
      <c r="CQ23">
        <v>50.9497333333333</v>
      </c>
      <c r="CR23">
        <v>49.3414</v>
      </c>
      <c r="CS23">
        <v>50.1373333333333</v>
      </c>
      <c r="CT23">
        <v>49.8664</v>
      </c>
      <c r="CU23">
        <v>1255.50066666667</v>
      </c>
      <c r="CV23">
        <v>139.508666666667</v>
      </c>
      <c r="CW23">
        <v>0</v>
      </c>
      <c r="CX23">
        <v>70.4000000953674</v>
      </c>
      <c r="CY23">
        <v>0</v>
      </c>
      <c r="CZ23">
        <v>770.475807692308</v>
      </c>
      <c r="DA23">
        <v>-4.49849572151527</v>
      </c>
      <c r="DB23">
        <v>-113.924786398813</v>
      </c>
      <c r="DC23">
        <v>10929.1423076923</v>
      </c>
      <c r="DD23">
        <v>15</v>
      </c>
      <c r="DE23">
        <v>1608234959.6</v>
      </c>
      <c r="DF23" t="s">
        <v>291</v>
      </c>
      <c r="DG23">
        <v>1608234951.6</v>
      </c>
      <c r="DH23">
        <v>1608234959.6</v>
      </c>
      <c r="DI23">
        <v>16</v>
      </c>
      <c r="DJ23">
        <v>-2.667</v>
      </c>
      <c r="DK23">
        <v>0.043</v>
      </c>
      <c r="DL23">
        <v>3.36</v>
      </c>
      <c r="DM23">
        <v>0.182</v>
      </c>
      <c r="DN23">
        <v>408</v>
      </c>
      <c r="DO23">
        <v>22</v>
      </c>
      <c r="DP23">
        <v>0.28</v>
      </c>
      <c r="DQ23">
        <v>0.2</v>
      </c>
      <c r="DR23">
        <v>6.75775113566468</v>
      </c>
      <c r="DS23">
        <v>-0.0949036423929491</v>
      </c>
      <c r="DT23">
        <v>0.0237823870626758</v>
      </c>
      <c r="DU23">
        <v>1</v>
      </c>
      <c r="DV23">
        <v>-8.72375935483871</v>
      </c>
      <c r="DW23">
        <v>0.0675038709677778</v>
      </c>
      <c r="DX23">
        <v>0.027144583008043</v>
      </c>
      <c r="DY23">
        <v>1</v>
      </c>
      <c r="DZ23">
        <v>2.41356709677419</v>
      </c>
      <c r="EA23">
        <v>0.0894546774193507</v>
      </c>
      <c r="EB23">
        <v>0.00692734888243847</v>
      </c>
      <c r="EC23">
        <v>1</v>
      </c>
      <c r="ED23">
        <v>3</v>
      </c>
      <c r="EE23">
        <v>3</v>
      </c>
      <c r="EF23" t="s">
        <v>302</v>
      </c>
      <c r="EG23">
        <v>100</v>
      </c>
      <c r="EH23">
        <v>100</v>
      </c>
      <c r="EI23">
        <v>3.36</v>
      </c>
      <c r="EJ23">
        <v>0.1816</v>
      </c>
      <c r="EK23">
        <v>3.3601000000001</v>
      </c>
      <c r="EL23">
        <v>0</v>
      </c>
      <c r="EM23">
        <v>0</v>
      </c>
      <c r="EN23">
        <v>0</v>
      </c>
      <c r="EO23">
        <v>0.181605000000001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8.3</v>
      </c>
      <c r="EX23">
        <v>8.2</v>
      </c>
      <c r="EY23">
        <v>2</v>
      </c>
      <c r="EZ23">
        <v>492.453</v>
      </c>
      <c r="FA23">
        <v>508.18</v>
      </c>
      <c r="FB23">
        <v>24.4545</v>
      </c>
      <c r="FC23">
        <v>32.3</v>
      </c>
      <c r="FD23">
        <v>30.0004</v>
      </c>
      <c r="FE23">
        <v>32.106</v>
      </c>
      <c r="FF23">
        <v>32.1471</v>
      </c>
      <c r="FG23">
        <v>14.8077</v>
      </c>
      <c r="FH23">
        <v>100</v>
      </c>
      <c r="FI23">
        <v>0</v>
      </c>
      <c r="FJ23">
        <v>24.4627</v>
      </c>
      <c r="FK23">
        <v>258.038</v>
      </c>
      <c r="FL23">
        <v>0</v>
      </c>
      <c r="FM23">
        <v>100.927</v>
      </c>
      <c r="FN23">
        <v>100.461</v>
      </c>
    </row>
    <row r="24" spans="1:170">
      <c r="A24">
        <v>8</v>
      </c>
      <c r="B24">
        <v>1608235564</v>
      </c>
      <c r="C24">
        <v>629.400000095367</v>
      </c>
      <c r="D24" t="s">
        <v>319</v>
      </c>
      <c r="E24" t="s">
        <v>320</v>
      </c>
      <c r="F24" t="s">
        <v>285</v>
      </c>
      <c r="G24" t="s">
        <v>286</v>
      </c>
      <c r="H24">
        <v>1608235556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765.27236</v>
      </c>
      <c r="AR24">
        <v>918.49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580.59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1608235556</v>
      </c>
      <c r="BQ24">
        <v>399.755580645161</v>
      </c>
      <c r="BR24">
        <v>415.037032258065</v>
      </c>
      <c r="BS24">
        <v>22.1475580645161</v>
      </c>
      <c r="BT24">
        <v>20.4818451612903</v>
      </c>
      <c r="BU24">
        <v>396.218580645161</v>
      </c>
      <c r="BV24">
        <v>22.0105580645161</v>
      </c>
      <c r="BW24">
        <v>499.999774193548</v>
      </c>
      <c r="BX24">
        <v>101.570709677419</v>
      </c>
      <c r="BY24">
        <v>0.048269164516129</v>
      </c>
      <c r="BZ24">
        <v>27.9954806451613</v>
      </c>
      <c r="CA24">
        <v>28.8511064516129</v>
      </c>
      <c r="CB24">
        <v>999.9</v>
      </c>
      <c r="CC24">
        <v>0</v>
      </c>
      <c r="CD24">
        <v>0</v>
      </c>
      <c r="CE24">
        <v>9987.78612903226</v>
      </c>
      <c r="CF24">
        <v>0</v>
      </c>
      <c r="CG24">
        <v>413.656806451613</v>
      </c>
      <c r="CH24">
        <v>1400.01322580645</v>
      </c>
      <c r="CI24">
        <v>0.899995483870967</v>
      </c>
      <c r="CJ24">
        <v>0.100004516129032</v>
      </c>
      <c r="CK24">
        <v>0</v>
      </c>
      <c r="CL24">
        <v>765.23164516129</v>
      </c>
      <c r="CM24">
        <v>4.99938</v>
      </c>
      <c r="CN24">
        <v>10851.6612903226</v>
      </c>
      <c r="CO24">
        <v>11164.4225806452</v>
      </c>
      <c r="CP24">
        <v>47.8567096774193</v>
      </c>
      <c r="CQ24">
        <v>50.278</v>
      </c>
      <c r="CR24">
        <v>48.7154516129032</v>
      </c>
      <c r="CS24">
        <v>49.657</v>
      </c>
      <c r="CT24">
        <v>49.3221935483871</v>
      </c>
      <c r="CU24">
        <v>1255.50741935484</v>
      </c>
      <c r="CV24">
        <v>139.507741935484</v>
      </c>
      <c r="CW24">
        <v>0</v>
      </c>
      <c r="CX24">
        <v>111.200000047684</v>
      </c>
      <c r="CY24">
        <v>0</v>
      </c>
      <c r="CZ24">
        <v>765.27236</v>
      </c>
      <c r="DA24">
        <v>3.75200001269226</v>
      </c>
      <c r="DB24">
        <v>70.0230767597836</v>
      </c>
      <c r="DC24">
        <v>10852.456</v>
      </c>
      <c r="DD24">
        <v>15</v>
      </c>
      <c r="DE24">
        <v>1608235586</v>
      </c>
      <c r="DF24" t="s">
        <v>323</v>
      </c>
      <c r="DG24">
        <v>1608235586</v>
      </c>
      <c r="DH24">
        <v>1608235582</v>
      </c>
      <c r="DI24">
        <v>17</v>
      </c>
      <c r="DJ24">
        <v>0.176</v>
      </c>
      <c r="DK24">
        <v>-0.045</v>
      </c>
      <c r="DL24">
        <v>3.537</v>
      </c>
      <c r="DM24">
        <v>0.137</v>
      </c>
      <c r="DN24">
        <v>415</v>
      </c>
      <c r="DO24">
        <v>21</v>
      </c>
      <c r="DP24">
        <v>0.08</v>
      </c>
      <c r="DQ24">
        <v>0.05</v>
      </c>
      <c r="DR24">
        <v>12.2975855241065</v>
      </c>
      <c r="DS24">
        <v>-0.132124958486049</v>
      </c>
      <c r="DT24">
        <v>0.0188784478160973</v>
      </c>
      <c r="DU24">
        <v>1</v>
      </c>
      <c r="DV24">
        <v>-15.4568225806452</v>
      </c>
      <c r="DW24">
        <v>0.0570725806451602</v>
      </c>
      <c r="DX24">
        <v>0.0232398532791634</v>
      </c>
      <c r="DY24">
        <v>1</v>
      </c>
      <c r="DZ24">
        <v>1.70847806451613</v>
      </c>
      <c r="EA24">
        <v>0.0865732258064458</v>
      </c>
      <c r="EB24">
        <v>0.0147845120397632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3.537</v>
      </c>
      <c r="EJ24">
        <v>0.137</v>
      </c>
      <c r="EK24">
        <v>3.3601000000001</v>
      </c>
      <c r="EL24">
        <v>0</v>
      </c>
      <c r="EM24">
        <v>0</v>
      </c>
      <c r="EN24">
        <v>0</v>
      </c>
      <c r="EO24">
        <v>0.181605000000001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10.2</v>
      </c>
      <c r="EX24">
        <v>10.1</v>
      </c>
      <c r="EY24">
        <v>2</v>
      </c>
      <c r="EZ24">
        <v>491.78</v>
      </c>
      <c r="FA24">
        <v>505.819</v>
      </c>
      <c r="FB24">
        <v>24.3414</v>
      </c>
      <c r="FC24">
        <v>32.4217</v>
      </c>
      <c r="FD24">
        <v>30.0004</v>
      </c>
      <c r="FE24">
        <v>32.1984</v>
      </c>
      <c r="FF24">
        <v>32.2389</v>
      </c>
      <c r="FG24">
        <v>21.4693</v>
      </c>
      <c r="FH24">
        <v>2.42175</v>
      </c>
      <c r="FI24">
        <v>29.4433</v>
      </c>
      <c r="FJ24">
        <v>24.3473</v>
      </c>
      <c r="FK24">
        <v>415.291</v>
      </c>
      <c r="FL24">
        <v>20.1053</v>
      </c>
      <c r="FM24">
        <v>100.901</v>
      </c>
      <c r="FN24">
        <v>100.438</v>
      </c>
    </row>
    <row r="25" spans="1:170">
      <c r="A25">
        <v>9</v>
      </c>
      <c r="B25">
        <v>1608235674</v>
      </c>
      <c r="C25">
        <v>739.400000095367</v>
      </c>
      <c r="D25" t="s">
        <v>324</v>
      </c>
      <c r="E25" t="s">
        <v>325</v>
      </c>
      <c r="F25" t="s">
        <v>285</v>
      </c>
      <c r="G25" t="s">
        <v>286</v>
      </c>
      <c r="H25">
        <v>1608235666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326</v>
      </c>
      <c r="AQ25">
        <v>780.1842</v>
      </c>
      <c r="AR25">
        <v>960.76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327</v>
      </c>
      <c r="BB25">
        <v>584.62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1608235666</v>
      </c>
      <c r="BQ25">
        <v>499.056612903226</v>
      </c>
      <c r="BR25">
        <v>519.15235483871</v>
      </c>
      <c r="BS25">
        <v>22.6823193548387</v>
      </c>
      <c r="BT25">
        <v>20.3549903225806</v>
      </c>
      <c r="BU25">
        <v>495.520032258065</v>
      </c>
      <c r="BV25">
        <v>22.5457096774194</v>
      </c>
      <c r="BW25">
        <v>500.01064516129</v>
      </c>
      <c r="BX25">
        <v>101.567870967742</v>
      </c>
      <c r="BY25">
        <v>0.0477605322580645</v>
      </c>
      <c r="BZ25">
        <v>27.9663193548387</v>
      </c>
      <c r="CA25">
        <v>28.791964516129</v>
      </c>
      <c r="CB25">
        <v>999.9</v>
      </c>
      <c r="CC25">
        <v>0</v>
      </c>
      <c r="CD25">
        <v>0</v>
      </c>
      <c r="CE25">
        <v>9999.18838709678</v>
      </c>
      <c r="CF25">
        <v>0</v>
      </c>
      <c r="CG25">
        <v>419.381935483871</v>
      </c>
      <c r="CH25">
        <v>1400.01709677419</v>
      </c>
      <c r="CI25">
        <v>0.900005290322581</v>
      </c>
      <c r="CJ25">
        <v>0.0999944483870968</v>
      </c>
      <c r="CK25">
        <v>0</v>
      </c>
      <c r="CL25">
        <v>780.075096774194</v>
      </c>
      <c r="CM25">
        <v>4.99938</v>
      </c>
      <c r="CN25">
        <v>11173.6774193548</v>
      </c>
      <c r="CO25">
        <v>11164.4838709677</v>
      </c>
      <c r="CP25">
        <v>47.0400967741935</v>
      </c>
      <c r="CQ25">
        <v>49.5098709677419</v>
      </c>
      <c r="CR25">
        <v>47.904935483871</v>
      </c>
      <c r="CS25">
        <v>48.9190967741935</v>
      </c>
      <c r="CT25">
        <v>48.6066129032258</v>
      </c>
      <c r="CU25">
        <v>1255.52387096774</v>
      </c>
      <c r="CV25">
        <v>139.493548387097</v>
      </c>
      <c r="CW25">
        <v>0</v>
      </c>
      <c r="CX25">
        <v>109.299999952316</v>
      </c>
      <c r="CY25">
        <v>0</v>
      </c>
      <c r="CZ25">
        <v>780.1842</v>
      </c>
      <c r="DA25">
        <v>7.31838461411061</v>
      </c>
      <c r="DB25">
        <v>104.853846249388</v>
      </c>
      <c r="DC25">
        <v>11175.248</v>
      </c>
      <c r="DD25">
        <v>15</v>
      </c>
      <c r="DE25">
        <v>1608235586</v>
      </c>
      <c r="DF25" t="s">
        <v>323</v>
      </c>
      <c r="DG25">
        <v>1608235586</v>
      </c>
      <c r="DH25">
        <v>1608235582</v>
      </c>
      <c r="DI25">
        <v>17</v>
      </c>
      <c r="DJ25">
        <v>0.176</v>
      </c>
      <c r="DK25">
        <v>-0.045</v>
      </c>
      <c r="DL25">
        <v>3.537</v>
      </c>
      <c r="DM25">
        <v>0.137</v>
      </c>
      <c r="DN25">
        <v>415</v>
      </c>
      <c r="DO25">
        <v>21</v>
      </c>
      <c r="DP25">
        <v>0.08</v>
      </c>
      <c r="DQ25">
        <v>0.05</v>
      </c>
      <c r="DR25">
        <v>15.7597344410877</v>
      </c>
      <c r="DS25">
        <v>-0.227707481614495</v>
      </c>
      <c r="DT25">
        <v>0.0351224567747261</v>
      </c>
      <c r="DU25">
        <v>1</v>
      </c>
      <c r="DV25">
        <v>-20.0963290322581</v>
      </c>
      <c r="DW25">
        <v>0.146879032258147</v>
      </c>
      <c r="DX25">
        <v>0.0361641258132651</v>
      </c>
      <c r="DY25">
        <v>1</v>
      </c>
      <c r="DZ25">
        <v>2.32682387096774</v>
      </c>
      <c r="EA25">
        <v>0.057688064516123</v>
      </c>
      <c r="EB25">
        <v>0.00445060320480005</v>
      </c>
      <c r="EC25">
        <v>1</v>
      </c>
      <c r="ED25">
        <v>3</v>
      </c>
      <c r="EE25">
        <v>3</v>
      </c>
      <c r="EF25" t="s">
        <v>302</v>
      </c>
      <c r="EG25">
        <v>100</v>
      </c>
      <c r="EH25">
        <v>100</v>
      </c>
      <c r="EI25">
        <v>3.536</v>
      </c>
      <c r="EJ25">
        <v>0.1367</v>
      </c>
      <c r="EK25">
        <v>3.53650000000005</v>
      </c>
      <c r="EL25">
        <v>0</v>
      </c>
      <c r="EM25">
        <v>0</v>
      </c>
      <c r="EN25">
        <v>0</v>
      </c>
      <c r="EO25">
        <v>0.13663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1.5</v>
      </c>
      <c r="EX25">
        <v>1.5</v>
      </c>
      <c r="EY25">
        <v>2</v>
      </c>
      <c r="EZ25">
        <v>492.161</v>
      </c>
      <c r="FA25">
        <v>507.938</v>
      </c>
      <c r="FB25">
        <v>24.9343</v>
      </c>
      <c r="FC25">
        <v>32.3701</v>
      </c>
      <c r="FD25">
        <v>29.9988</v>
      </c>
      <c r="FE25">
        <v>32.1485</v>
      </c>
      <c r="FF25">
        <v>32.1733</v>
      </c>
      <c r="FG25">
        <v>25.7045</v>
      </c>
      <c r="FH25">
        <v>100</v>
      </c>
      <c r="FI25">
        <v>25.5181</v>
      </c>
      <c r="FJ25">
        <v>24.9391</v>
      </c>
      <c r="FK25">
        <v>519.571</v>
      </c>
      <c r="FL25">
        <v>12.7524</v>
      </c>
      <c r="FM25">
        <v>100.923</v>
      </c>
      <c r="FN25">
        <v>100.466</v>
      </c>
    </row>
    <row r="26" spans="1:170">
      <c r="A26">
        <v>10</v>
      </c>
      <c r="B26">
        <v>1608235794.5</v>
      </c>
      <c r="C26">
        <v>859.900000095367</v>
      </c>
      <c r="D26" t="s">
        <v>328</v>
      </c>
      <c r="E26" t="s">
        <v>329</v>
      </c>
      <c r="F26" t="s">
        <v>285</v>
      </c>
      <c r="G26" t="s">
        <v>286</v>
      </c>
      <c r="H26">
        <v>1608235786.5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330</v>
      </c>
      <c r="AQ26">
        <v>808.0395</v>
      </c>
      <c r="AR26">
        <v>1016.74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331</v>
      </c>
      <c r="BB26">
        <v>590.82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1608235786.5</v>
      </c>
      <c r="BQ26">
        <v>599.82235483871</v>
      </c>
      <c r="BR26">
        <v>623.359741935484</v>
      </c>
      <c r="BS26">
        <v>22.3869967741935</v>
      </c>
      <c r="BT26">
        <v>20.1586967741936</v>
      </c>
      <c r="BU26">
        <v>596.285903225806</v>
      </c>
      <c r="BV26">
        <v>22.250364516129</v>
      </c>
      <c r="BW26">
        <v>500.013290322581</v>
      </c>
      <c r="BX26">
        <v>101.562741935484</v>
      </c>
      <c r="BY26">
        <v>0.0482442516129032</v>
      </c>
      <c r="BZ26">
        <v>27.9951032258064</v>
      </c>
      <c r="CA26">
        <v>28.8207903225807</v>
      </c>
      <c r="CB26">
        <v>999.9</v>
      </c>
      <c r="CC26">
        <v>0</v>
      </c>
      <c r="CD26">
        <v>0</v>
      </c>
      <c r="CE26">
        <v>10000.235483871</v>
      </c>
      <c r="CF26">
        <v>0</v>
      </c>
      <c r="CG26">
        <v>420.000483870968</v>
      </c>
      <c r="CH26">
        <v>1400.00064516129</v>
      </c>
      <c r="CI26">
        <v>0.899997483870968</v>
      </c>
      <c r="CJ26">
        <v>0.100002516129032</v>
      </c>
      <c r="CK26">
        <v>0</v>
      </c>
      <c r="CL26">
        <v>808.002129032258</v>
      </c>
      <c r="CM26">
        <v>4.99938</v>
      </c>
      <c r="CN26">
        <v>11533.4483870968</v>
      </c>
      <c r="CO26">
        <v>11164.335483871</v>
      </c>
      <c r="CP26">
        <v>46.2599032258064</v>
      </c>
      <c r="CQ26">
        <v>48.6851935483871</v>
      </c>
      <c r="CR26">
        <v>47.0904516129032</v>
      </c>
      <c r="CS26">
        <v>48.161</v>
      </c>
      <c r="CT26">
        <v>47.8647741935484</v>
      </c>
      <c r="CU26">
        <v>1255.49870967742</v>
      </c>
      <c r="CV26">
        <v>139.501935483871</v>
      </c>
      <c r="CW26">
        <v>0</v>
      </c>
      <c r="CX26">
        <v>119.600000143051</v>
      </c>
      <c r="CY26">
        <v>0</v>
      </c>
      <c r="CZ26">
        <v>808.0395</v>
      </c>
      <c r="DA26">
        <v>7.67900854939324</v>
      </c>
      <c r="DB26">
        <v>65.8017092923458</v>
      </c>
      <c r="DC26">
        <v>11533.8115384615</v>
      </c>
      <c r="DD26">
        <v>15</v>
      </c>
      <c r="DE26">
        <v>1608235586</v>
      </c>
      <c r="DF26" t="s">
        <v>323</v>
      </c>
      <c r="DG26">
        <v>1608235586</v>
      </c>
      <c r="DH26">
        <v>1608235582</v>
      </c>
      <c r="DI26">
        <v>17</v>
      </c>
      <c r="DJ26">
        <v>0.176</v>
      </c>
      <c r="DK26">
        <v>-0.045</v>
      </c>
      <c r="DL26">
        <v>3.537</v>
      </c>
      <c r="DM26">
        <v>0.137</v>
      </c>
      <c r="DN26">
        <v>415</v>
      </c>
      <c r="DO26">
        <v>21</v>
      </c>
      <c r="DP26">
        <v>0.08</v>
      </c>
      <c r="DQ26">
        <v>0.05</v>
      </c>
      <c r="DR26">
        <v>18.4760622556427</v>
      </c>
      <c r="DS26">
        <v>-0.370229064183468</v>
      </c>
      <c r="DT26">
        <v>0.0338203108603908</v>
      </c>
      <c r="DU26">
        <v>1</v>
      </c>
      <c r="DV26">
        <v>-23.5373741935484</v>
      </c>
      <c r="DW26">
        <v>0.450774193548391</v>
      </c>
      <c r="DX26">
        <v>0.0422911717146117</v>
      </c>
      <c r="DY26">
        <v>0</v>
      </c>
      <c r="DZ26">
        <v>2.22830677419355</v>
      </c>
      <c r="EA26">
        <v>-0.0483232258064626</v>
      </c>
      <c r="EB26">
        <v>0.0036572661983763</v>
      </c>
      <c r="EC26">
        <v>1</v>
      </c>
      <c r="ED26">
        <v>2</v>
      </c>
      <c r="EE26">
        <v>3</v>
      </c>
      <c r="EF26" t="s">
        <v>297</v>
      </c>
      <c r="EG26">
        <v>100</v>
      </c>
      <c r="EH26">
        <v>100</v>
      </c>
      <c r="EI26">
        <v>3.537</v>
      </c>
      <c r="EJ26">
        <v>0.1366</v>
      </c>
      <c r="EK26">
        <v>3.53650000000005</v>
      </c>
      <c r="EL26">
        <v>0</v>
      </c>
      <c r="EM26">
        <v>0</v>
      </c>
      <c r="EN26">
        <v>0</v>
      </c>
      <c r="EO26">
        <v>0.13663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3.5</v>
      </c>
      <c r="EX26">
        <v>3.5</v>
      </c>
      <c r="EY26">
        <v>2</v>
      </c>
      <c r="EZ26">
        <v>492.554</v>
      </c>
      <c r="FA26">
        <v>509.08</v>
      </c>
      <c r="FB26">
        <v>24.8073</v>
      </c>
      <c r="FC26">
        <v>32.0596</v>
      </c>
      <c r="FD26">
        <v>29.9992</v>
      </c>
      <c r="FE26">
        <v>31.9241</v>
      </c>
      <c r="FF26">
        <v>31.9619</v>
      </c>
      <c r="FG26">
        <v>29.7759</v>
      </c>
      <c r="FH26">
        <v>100</v>
      </c>
      <c r="FI26">
        <v>15.7078</v>
      </c>
      <c r="FJ26">
        <v>24.8075</v>
      </c>
      <c r="FK26">
        <v>623.481</v>
      </c>
      <c r="FL26">
        <v>5.25325</v>
      </c>
      <c r="FM26">
        <v>100.981</v>
      </c>
      <c r="FN26">
        <v>100.518</v>
      </c>
    </row>
    <row r="27" spans="1:170">
      <c r="A27">
        <v>11</v>
      </c>
      <c r="B27">
        <v>1608235862</v>
      </c>
      <c r="C27">
        <v>927.400000095367</v>
      </c>
      <c r="D27" t="s">
        <v>332</v>
      </c>
      <c r="E27" t="s">
        <v>333</v>
      </c>
      <c r="F27" t="s">
        <v>285</v>
      </c>
      <c r="G27" t="s">
        <v>286</v>
      </c>
      <c r="H27">
        <v>1608235854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334</v>
      </c>
      <c r="AQ27">
        <v>829.376576923077</v>
      </c>
      <c r="AR27">
        <v>1057.6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335</v>
      </c>
      <c r="BB27">
        <v>595.42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1608235854</v>
      </c>
      <c r="BQ27">
        <v>697.193870967742</v>
      </c>
      <c r="BR27">
        <v>724.617838709677</v>
      </c>
      <c r="BS27">
        <v>22.2413225806452</v>
      </c>
      <c r="BT27">
        <v>20.0809903225806</v>
      </c>
      <c r="BU27">
        <v>693.65735483871</v>
      </c>
      <c r="BV27">
        <v>22.1046870967742</v>
      </c>
      <c r="BW27">
        <v>499.996483870968</v>
      </c>
      <c r="BX27">
        <v>101.562870967742</v>
      </c>
      <c r="BY27">
        <v>0.0479024193548387</v>
      </c>
      <c r="BZ27">
        <v>27.9828161290323</v>
      </c>
      <c r="CA27">
        <v>28.8282064516129</v>
      </c>
      <c r="CB27">
        <v>999.9</v>
      </c>
      <c r="CC27">
        <v>0</v>
      </c>
      <c r="CD27">
        <v>0</v>
      </c>
      <c r="CE27">
        <v>9980.83419354839</v>
      </c>
      <c r="CF27">
        <v>0</v>
      </c>
      <c r="CG27">
        <v>419.26</v>
      </c>
      <c r="CH27">
        <v>1400.01580645161</v>
      </c>
      <c r="CI27">
        <v>0.899990096774194</v>
      </c>
      <c r="CJ27">
        <v>0.100009912903226</v>
      </c>
      <c r="CK27">
        <v>0</v>
      </c>
      <c r="CL27">
        <v>829.263806451613</v>
      </c>
      <c r="CM27">
        <v>4.99938</v>
      </c>
      <c r="CN27">
        <v>11809.7451612903</v>
      </c>
      <c r="CO27">
        <v>11164.4322580645</v>
      </c>
      <c r="CP27">
        <v>45.9898064516129</v>
      </c>
      <c r="CQ27">
        <v>48.3465483870968</v>
      </c>
      <c r="CR27">
        <v>46.776</v>
      </c>
      <c r="CS27">
        <v>47.8384193548387</v>
      </c>
      <c r="CT27">
        <v>47.6006129032258</v>
      </c>
      <c r="CU27">
        <v>1255.49870967742</v>
      </c>
      <c r="CV27">
        <v>139.517096774194</v>
      </c>
      <c r="CW27">
        <v>0</v>
      </c>
      <c r="CX27">
        <v>66.9000000953674</v>
      </c>
      <c r="CY27">
        <v>0</v>
      </c>
      <c r="CZ27">
        <v>829.376576923077</v>
      </c>
      <c r="DA27">
        <v>11.3749401758927</v>
      </c>
      <c r="DB27">
        <v>135.3401710196</v>
      </c>
      <c r="DC27">
        <v>11811.0192307692</v>
      </c>
      <c r="DD27">
        <v>15</v>
      </c>
      <c r="DE27">
        <v>1608235586</v>
      </c>
      <c r="DF27" t="s">
        <v>323</v>
      </c>
      <c r="DG27">
        <v>1608235586</v>
      </c>
      <c r="DH27">
        <v>1608235582</v>
      </c>
      <c r="DI27">
        <v>17</v>
      </c>
      <c r="DJ27">
        <v>0.176</v>
      </c>
      <c r="DK27">
        <v>-0.045</v>
      </c>
      <c r="DL27">
        <v>3.537</v>
      </c>
      <c r="DM27">
        <v>0.137</v>
      </c>
      <c r="DN27">
        <v>415</v>
      </c>
      <c r="DO27">
        <v>21</v>
      </c>
      <c r="DP27">
        <v>0.08</v>
      </c>
      <c r="DQ27">
        <v>0.05</v>
      </c>
      <c r="DR27">
        <v>21.5882924946113</v>
      </c>
      <c r="DS27">
        <v>-0.17610435297911</v>
      </c>
      <c r="DT27">
        <v>0.0797912682974323</v>
      </c>
      <c r="DU27">
        <v>1</v>
      </c>
      <c r="DV27">
        <v>-27.434635483871</v>
      </c>
      <c r="DW27">
        <v>0.0486532258064092</v>
      </c>
      <c r="DX27">
        <v>0.0805249292130448</v>
      </c>
      <c r="DY27">
        <v>1</v>
      </c>
      <c r="DZ27">
        <v>2.16046774193548</v>
      </c>
      <c r="EA27">
        <v>-0.0162880645161322</v>
      </c>
      <c r="EB27">
        <v>0.00136374415743981</v>
      </c>
      <c r="EC27">
        <v>1</v>
      </c>
      <c r="ED27">
        <v>3</v>
      </c>
      <c r="EE27">
        <v>3</v>
      </c>
      <c r="EF27" t="s">
        <v>302</v>
      </c>
      <c r="EG27">
        <v>100</v>
      </c>
      <c r="EH27">
        <v>100</v>
      </c>
      <c r="EI27">
        <v>3.537</v>
      </c>
      <c r="EJ27">
        <v>0.1366</v>
      </c>
      <c r="EK27">
        <v>3.53650000000005</v>
      </c>
      <c r="EL27">
        <v>0</v>
      </c>
      <c r="EM27">
        <v>0</v>
      </c>
      <c r="EN27">
        <v>0</v>
      </c>
      <c r="EO27">
        <v>0.13663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4.6</v>
      </c>
      <c r="EX27">
        <v>4.7</v>
      </c>
      <c r="EY27">
        <v>2</v>
      </c>
      <c r="EZ27">
        <v>492.794</v>
      </c>
      <c r="FA27">
        <v>509.617</v>
      </c>
      <c r="FB27">
        <v>24.7295</v>
      </c>
      <c r="FC27">
        <v>31.9196</v>
      </c>
      <c r="FD27">
        <v>29.9995</v>
      </c>
      <c r="FE27">
        <v>31.8119</v>
      </c>
      <c r="FF27">
        <v>31.8557</v>
      </c>
      <c r="FG27">
        <v>33.6672</v>
      </c>
      <c r="FH27">
        <v>100</v>
      </c>
      <c r="FI27">
        <v>8.69719</v>
      </c>
      <c r="FJ27">
        <v>24.74</v>
      </c>
      <c r="FK27">
        <v>725.673</v>
      </c>
      <c r="FL27">
        <v>2.10581</v>
      </c>
      <c r="FM27">
        <v>101.001</v>
      </c>
      <c r="FN27">
        <v>100.537</v>
      </c>
    </row>
    <row r="28" spans="1:170">
      <c r="A28">
        <v>12</v>
      </c>
      <c r="B28">
        <v>1608235963</v>
      </c>
      <c r="C28">
        <v>1028.40000009537</v>
      </c>
      <c r="D28" t="s">
        <v>336</v>
      </c>
      <c r="E28" t="s">
        <v>337</v>
      </c>
      <c r="F28" t="s">
        <v>285</v>
      </c>
      <c r="G28" t="s">
        <v>286</v>
      </c>
      <c r="H28">
        <v>1608235955.25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338</v>
      </c>
      <c r="AQ28">
        <v>848.1216</v>
      </c>
      <c r="AR28">
        <v>1090.91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339</v>
      </c>
      <c r="BB28">
        <v>598.07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1608235955.25</v>
      </c>
      <c r="BQ28">
        <v>799.559233333333</v>
      </c>
      <c r="BR28">
        <v>828.375733333333</v>
      </c>
      <c r="BS28">
        <v>22.0567066666667</v>
      </c>
      <c r="BT28">
        <v>19.9806366666667</v>
      </c>
      <c r="BU28">
        <v>796.0228</v>
      </c>
      <c r="BV28">
        <v>21.92009</v>
      </c>
      <c r="BW28">
        <v>499.9864</v>
      </c>
      <c r="BX28">
        <v>101.558833333333</v>
      </c>
      <c r="BY28">
        <v>0.0474725233333333</v>
      </c>
      <c r="BZ28">
        <v>28.0007533333333</v>
      </c>
      <c r="CA28">
        <v>28.90971</v>
      </c>
      <c r="CB28">
        <v>999.9</v>
      </c>
      <c r="CC28">
        <v>0</v>
      </c>
      <c r="CD28">
        <v>0</v>
      </c>
      <c r="CE28">
        <v>9982.95666666667</v>
      </c>
      <c r="CF28">
        <v>0</v>
      </c>
      <c r="CG28">
        <v>411.095</v>
      </c>
      <c r="CH28">
        <v>1400.03266666667</v>
      </c>
      <c r="CI28">
        <v>0.9000037</v>
      </c>
      <c r="CJ28">
        <v>0.09999651</v>
      </c>
      <c r="CK28">
        <v>0</v>
      </c>
      <c r="CL28">
        <v>848.136166666667</v>
      </c>
      <c r="CM28">
        <v>4.99938</v>
      </c>
      <c r="CN28">
        <v>12026.7133333333</v>
      </c>
      <c r="CO28">
        <v>11164.61</v>
      </c>
      <c r="CP28">
        <v>45.7437</v>
      </c>
      <c r="CQ28">
        <v>48.0746</v>
      </c>
      <c r="CR28">
        <v>46.5</v>
      </c>
      <c r="CS28">
        <v>47.6103</v>
      </c>
      <c r="CT28">
        <v>47.3603</v>
      </c>
      <c r="CU28">
        <v>1255.53366666667</v>
      </c>
      <c r="CV28">
        <v>139.501666666667</v>
      </c>
      <c r="CW28">
        <v>0</v>
      </c>
      <c r="CX28">
        <v>100.200000047684</v>
      </c>
      <c r="CY28">
        <v>0</v>
      </c>
      <c r="CZ28">
        <v>848.1216</v>
      </c>
      <c r="DA28">
        <v>-0.63746155043137</v>
      </c>
      <c r="DB28">
        <v>-86.9615383633343</v>
      </c>
      <c r="DC28">
        <v>12026.036</v>
      </c>
      <c r="DD28">
        <v>15</v>
      </c>
      <c r="DE28">
        <v>1608235586</v>
      </c>
      <c r="DF28" t="s">
        <v>323</v>
      </c>
      <c r="DG28">
        <v>1608235586</v>
      </c>
      <c r="DH28">
        <v>1608235582</v>
      </c>
      <c r="DI28">
        <v>17</v>
      </c>
      <c r="DJ28">
        <v>0.176</v>
      </c>
      <c r="DK28">
        <v>-0.045</v>
      </c>
      <c r="DL28">
        <v>3.537</v>
      </c>
      <c r="DM28">
        <v>0.137</v>
      </c>
      <c r="DN28">
        <v>415</v>
      </c>
      <c r="DO28">
        <v>21</v>
      </c>
      <c r="DP28">
        <v>0.08</v>
      </c>
      <c r="DQ28">
        <v>0.05</v>
      </c>
      <c r="DR28">
        <v>22.6019470207214</v>
      </c>
      <c r="DS28">
        <v>0.155032243717117</v>
      </c>
      <c r="DT28">
        <v>0.0844116864233447</v>
      </c>
      <c r="DU28">
        <v>1</v>
      </c>
      <c r="DV28">
        <v>-28.8238161290323</v>
      </c>
      <c r="DW28">
        <v>-0.178451612903178</v>
      </c>
      <c r="DX28">
        <v>0.0990853040656875</v>
      </c>
      <c r="DY28">
        <v>1</v>
      </c>
      <c r="DZ28">
        <v>2.07703419354839</v>
      </c>
      <c r="EA28">
        <v>-0.070377580645167</v>
      </c>
      <c r="EB28">
        <v>0.00527549647514936</v>
      </c>
      <c r="EC28">
        <v>1</v>
      </c>
      <c r="ED28">
        <v>3</v>
      </c>
      <c r="EE28">
        <v>3</v>
      </c>
      <c r="EF28" t="s">
        <v>302</v>
      </c>
      <c r="EG28">
        <v>100</v>
      </c>
      <c r="EH28">
        <v>100</v>
      </c>
      <c r="EI28">
        <v>3.537</v>
      </c>
      <c r="EJ28">
        <v>0.1367</v>
      </c>
      <c r="EK28">
        <v>3.53650000000005</v>
      </c>
      <c r="EL28">
        <v>0</v>
      </c>
      <c r="EM28">
        <v>0</v>
      </c>
      <c r="EN28">
        <v>0</v>
      </c>
      <c r="EO28">
        <v>0.13663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6.3</v>
      </c>
      <c r="EX28">
        <v>6.3</v>
      </c>
      <c r="EY28">
        <v>2</v>
      </c>
      <c r="EZ28">
        <v>492.838</v>
      </c>
      <c r="FA28">
        <v>509.76</v>
      </c>
      <c r="FB28">
        <v>24.6979</v>
      </c>
      <c r="FC28">
        <v>31.8245</v>
      </c>
      <c r="FD28">
        <v>30.0002</v>
      </c>
      <c r="FE28">
        <v>31.7177</v>
      </c>
      <c r="FF28">
        <v>31.7681</v>
      </c>
      <c r="FG28">
        <v>37.4997</v>
      </c>
      <c r="FH28">
        <v>100</v>
      </c>
      <c r="FI28">
        <v>0</v>
      </c>
      <c r="FJ28">
        <v>24.6935</v>
      </c>
      <c r="FK28">
        <v>828.346</v>
      </c>
      <c r="FL28">
        <v>0</v>
      </c>
      <c r="FM28">
        <v>101.006</v>
      </c>
      <c r="FN28">
        <v>100.54</v>
      </c>
    </row>
    <row r="29" spans="1:170">
      <c r="A29">
        <v>13</v>
      </c>
      <c r="B29">
        <v>1608236083.5</v>
      </c>
      <c r="C29">
        <v>1148.90000009537</v>
      </c>
      <c r="D29" t="s">
        <v>340</v>
      </c>
      <c r="E29" t="s">
        <v>341</v>
      </c>
      <c r="F29" t="s">
        <v>285</v>
      </c>
      <c r="G29" t="s">
        <v>286</v>
      </c>
      <c r="H29">
        <v>1608236075.75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342</v>
      </c>
      <c r="AQ29">
        <v>855.473269230769</v>
      </c>
      <c r="AR29">
        <v>1105.91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343</v>
      </c>
      <c r="BB29">
        <v>603.5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1608236075.75</v>
      </c>
      <c r="BQ29">
        <v>900.1694</v>
      </c>
      <c r="BR29">
        <v>929.502966666667</v>
      </c>
      <c r="BS29">
        <v>23.20332</v>
      </c>
      <c r="BT29">
        <v>22.4791633333333</v>
      </c>
      <c r="BU29">
        <v>896.632766666667</v>
      </c>
      <c r="BV29">
        <v>23.0666933333333</v>
      </c>
      <c r="BW29">
        <v>500.0012</v>
      </c>
      <c r="BX29">
        <v>101.557766666667</v>
      </c>
      <c r="BY29">
        <v>0.0478198366666667</v>
      </c>
      <c r="BZ29">
        <v>27.9909466666667</v>
      </c>
      <c r="CA29">
        <v>29.02075</v>
      </c>
      <c r="CB29">
        <v>999.9</v>
      </c>
      <c r="CC29">
        <v>0</v>
      </c>
      <c r="CD29">
        <v>0</v>
      </c>
      <c r="CE29">
        <v>9996.87333333333</v>
      </c>
      <c r="CF29">
        <v>0</v>
      </c>
      <c r="CG29">
        <v>410.975333333333</v>
      </c>
      <c r="CH29">
        <v>1400.009</v>
      </c>
      <c r="CI29">
        <v>0.8999929</v>
      </c>
      <c r="CJ29">
        <v>0.1000071</v>
      </c>
      <c r="CK29">
        <v>0</v>
      </c>
      <c r="CL29">
        <v>855.481633333333</v>
      </c>
      <c r="CM29">
        <v>4.99938</v>
      </c>
      <c r="CN29">
        <v>12033.3533333333</v>
      </c>
      <c r="CO29">
        <v>11164.38</v>
      </c>
      <c r="CP29">
        <v>45.7456666666667</v>
      </c>
      <c r="CQ29">
        <v>48.1748</v>
      </c>
      <c r="CR29">
        <v>46.5289333333333</v>
      </c>
      <c r="CS29">
        <v>47.8289333333333</v>
      </c>
      <c r="CT29">
        <v>47.5164666666667</v>
      </c>
      <c r="CU29">
        <v>1255.498</v>
      </c>
      <c r="CV29">
        <v>139.511333333333</v>
      </c>
      <c r="CW29">
        <v>0</v>
      </c>
      <c r="CX29">
        <v>119.799999952316</v>
      </c>
      <c r="CY29">
        <v>0</v>
      </c>
      <c r="CZ29">
        <v>855.473269230769</v>
      </c>
      <c r="DA29">
        <v>-5.55094017609618</v>
      </c>
      <c r="DB29">
        <v>-24.198290677988</v>
      </c>
      <c r="DC29">
        <v>12033.3692307692</v>
      </c>
      <c r="DD29">
        <v>15</v>
      </c>
      <c r="DE29">
        <v>1608235586</v>
      </c>
      <c r="DF29" t="s">
        <v>323</v>
      </c>
      <c r="DG29">
        <v>1608235586</v>
      </c>
      <c r="DH29">
        <v>1608235582</v>
      </c>
      <c r="DI29">
        <v>17</v>
      </c>
      <c r="DJ29">
        <v>0.176</v>
      </c>
      <c r="DK29">
        <v>-0.045</v>
      </c>
      <c r="DL29">
        <v>3.537</v>
      </c>
      <c r="DM29">
        <v>0.137</v>
      </c>
      <c r="DN29">
        <v>415</v>
      </c>
      <c r="DO29">
        <v>21</v>
      </c>
      <c r="DP29">
        <v>0.08</v>
      </c>
      <c r="DQ29">
        <v>0.05</v>
      </c>
      <c r="DR29">
        <v>23.8909791767654</v>
      </c>
      <c r="DS29">
        <v>-0.221530468829817</v>
      </c>
      <c r="DT29">
        <v>0.101765727124482</v>
      </c>
      <c r="DU29">
        <v>1</v>
      </c>
      <c r="DV29">
        <v>-29.3299709677419</v>
      </c>
      <c r="DW29">
        <v>-1.70346290322581</v>
      </c>
      <c r="DX29">
        <v>0.18321602654499</v>
      </c>
      <c r="DY29">
        <v>0</v>
      </c>
      <c r="DZ29">
        <v>0.716952774193548</v>
      </c>
      <c r="EA29">
        <v>2.0825054516129</v>
      </c>
      <c r="EB29">
        <v>0.156860316540979</v>
      </c>
      <c r="EC29">
        <v>0</v>
      </c>
      <c r="ED29">
        <v>1</v>
      </c>
      <c r="EE29">
        <v>3</v>
      </c>
      <c r="EF29" t="s">
        <v>344</v>
      </c>
      <c r="EG29">
        <v>100</v>
      </c>
      <c r="EH29">
        <v>100</v>
      </c>
      <c r="EI29">
        <v>3.537</v>
      </c>
      <c r="EJ29">
        <v>0.1366</v>
      </c>
      <c r="EK29">
        <v>3.53650000000005</v>
      </c>
      <c r="EL29">
        <v>0</v>
      </c>
      <c r="EM29">
        <v>0</v>
      </c>
      <c r="EN29">
        <v>0</v>
      </c>
      <c r="EO29">
        <v>0.13663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8.3</v>
      </c>
      <c r="EX29">
        <v>8.4</v>
      </c>
      <c r="EY29">
        <v>2</v>
      </c>
      <c r="EZ29">
        <v>491.953</v>
      </c>
      <c r="FA29">
        <v>508.512</v>
      </c>
      <c r="FB29">
        <v>24.7725</v>
      </c>
      <c r="FC29">
        <v>31.88</v>
      </c>
      <c r="FD29">
        <v>30.0002</v>
      </c>
      <c r="FE29">
        <v>31.727</v>
      </c>
      <c r="FF29">
        <v>31.7737</v>
      </c>
      <c r="FG29">
        <v>41.0336</v>
      </c>
      <c r="FH29">
        <v>25.0775</v>
      </c>
      <c r="FI29">
        <v>34.2396</v>
      </c>
      <c r="FJ29">
        <v>24.7752</v>
      </c>
      <c r="FK29">
        <v>928.362</v>
      </c>
      <c r="FL29">
        <v>20.1417</v>
      </c>
      <c r="FM29">
        <v>100.988</v>
      </c>
      <c r="FN29">
        <v>100.524</v>
      </c>
    </row>
    <row r="30" spans="1:170">
      <c r="A30">
        <v>14</v>
      </c>
      <c r="B30">
        <v>1608236204</v>
      </c>
      <c r="C30">
        <v>1269.40000009537</v>
      </c>
      <c r="D30" t="s">
        <v>345</v>
      </c>
      <c r="E30" t="s">
        <v>346</v>
      </c>
      <c r="F30" t="s">
        <v>285</v>
      </c>
      <c r="G30" t="s">
        <v>286</v>
      </c>
      <c r="H30">
        <v>1608236196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347</v>
      </c>
      <c r="AQ30">
        <v>864.078769230769</v>
      </c>
      <c r="AR30">
        <v>1114.1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348</v>
      </c>
      <c r="BB30">
        <v>600.16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1608236196</v>
      </c>
      <c r="BQ30">
        <v>1202.14912903226</v>
      </c>
      <c r="BR30">
        <v>1233.28774193548</v>
      </c>
      <c r="BS30">
        <v>21.8555677419355</v>
      </c>
      <c r="BT30">
        <v>20.0736193548387</v>
      </c>
      <c r="BU30">
        <v>1196.18612903226</v>
      </c>
      <c r="BV30">
        <v>21.7295677419355</v>
      </c>
      <c r="BW30">
        <v>500.010967741936</v>
      </c>
      <c r="BX30">
        <v>101.559612903226</v>
      </c>
      <c r="BY30">
        <v>0.0480744161290323</v>
      </c>
      <c r="BZ30">
        <v>28.0147258064516</v>
      </c>
      <c r="CA30">
        <v>29.0293774193548</v>
      </c>
      <c r="CB30">
        <v>999.9</v>
      </c>
      <c r="CC30">
        <v>0</v>
      </c>
      <c r="CD30">
        <v>0</v>
      </c>
      <c r="CE30">
        <v>10000.885483871</v>
      </c>
      <c r="CF30">
        <v>0</v>
      </c>
      <c r="CG30">
        <v>406.162838709677</v>
      </c>
      <c r="CH30">
        <v>1399.97903225806</v>
      </c>
      <c r="CI30">
        <v>0.899991870967742</v>
      </c>
      <c r="CJ30">
        <v>0.100008096774194</v>
      </c>
      <c r="CK30">
        <v>0</v>
      </c>
      <c r="CL30">
        <v>864.183516129032</v>
      </c>
      <c r="CM30">
        <v>4.99938</v>
      </c>
      <c r="CN30">
        <v>12284.7741935484</v>
      </c>
      <c r="CO30">
        <v>11164.1322580645</v>
      </c>
      <c r="CP30">
        <v>46.4613870967742</v>
      </c>
      <c r="CQ30">
        <v>49.0904516129032</v>
      </c>
      <c r="CR30">
        <v>47.310064516129</v>
      </c>
      <c r="CS30">
        <v>48.79</v>
      </c>
      <c r="CT30">
        <v>48.2032580645161</v>
      </c>
      <c r="CU30">
        <v>1255.47193548387</v>
      </c>
      <c r="CV30">
        <v>139.507096774194</v>
      </c>
      <c r="CW30">
        <v>0</v>
      </c>
      <c r="CX30">
        <v>119.600000143051</v>
      </c>
      <c r="CY30">
        <v>0</v>
      </c>
      <c r="CZ30">
        <v>864.078769230769</v>
      </c>
      <c r="DA30">
        <v>-18.0458803517939</v>
      </c>
      <c r="DB30">
        <v>-235.241025545542</v>
      </c>
      <c r="DC30">
        <v>12283.6153846154</v>
      </c>
      <c r="DD30">
        <v>15</v>
      </c>
      <c r="DE30">
        <v>1608236232.5</v>
      </c>
      <c r="DF30" t="s">
        <v>349</v>
      </c>
      <c r="DG30">
        <v>1608236232.5</v>
      </c>
      <c r="DH30">
        <v>1608236229.5</v>
      </c>
      <c r="DI30">
        <v>18</v>
      </c>
      <c r="DJ30">
        <v>2.427</v>
      </c>
      <c r="DK30">
        <v>-0.011</v>
      </c>
      <c r="DL30">
        <v>5.963</v>
      </c>
      <c r="DM30">
        <v>0.126</v>
      </c>
      <c r="DN30">
        <v>1233</v>
      </c>
      <c r="DO30">
        <v>20</v>
      </c>
      <c r="DP30">
        <v>0.06</v>
      </c>
      <c r="DQ30">
        <v>0.08</v>
      </c>
      <c r="DR30">
        <v>26.1727985430988</v>
      </c>
      <c r="DS30">
        <v>-1.45735887966688</v>
      </c>
      <c r="DT30">
        <v>0.156695066759591</v>
      </c>
      <c r="DU30">
        <v>0</v>
      </c>
      <c r="DV30">
        <v>-33.5870548387097</v>
      </c>
      <c r="DW30">
        <v>2.21430967741938</v>
      </c>
      <c r="DX30">
        <v>0.217625598646538</v>
      </c>
      <c r="DY30">
        <v>0</v>
      </c>
      <c r="DZ30">
        <v>1.79474258064516</v>
      </c>
      <c r="EA30">
        <v>-0.257880967741938</v>
      </c>
      <c r="EB30">
        <v>0.0192255490240397</v>
      </c>
      <c r="EC30">
        <v>0</v>
      </c>
      <c r="ED30">
        <v>0</v>
      </c>
      <c r="EE30">
        <v>3</v>
      </c>
      <c r="EF30" t="s">
        <v>292</v>
      </c>
      <c r="EG30">
        <v>100</v>
      </c>
      <c r="EH30">
        <v>100</v>
      </c>
      <c r="EI30">
        <v>5.963</v>
      </c>
      <c r="EJ30">
        <v>0.126</v>
      </c>
      <c r="EK30">
        <v>3.53650000000005</v>
      </c>
      <c r="EL30">
        <v>0</v>
      </c>
      <c r="EM30">
        <v>0</v>
      </c>
      <c r="EN30">
        <v>0</v>
      </c>
      <c r="EO30">
        <v>0.13663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10.3</v>
      </c>
      <c r="EX30">
        <v>10.4</v>
      </c>
      <c r="EY30">
        <v>2</v>
      </c>
      <c r="EZ30">
        <v>492.129</v>
      </c>
      <c r="FA30">
        <v>508.273</v>
      </c>
      <c r="FB30">
        <v>24.5931</v>
      </c>
      <c r="FC30">
        <v>31.9499</v>
      </c>
      <c r="FD30">
        <v>30.0004</v>
      </c>
      <c r="FE30">
        <v>31.7597</v>
      </c>
      <c r="FF30">
        <v>31.8045</v>
      </c>
      <c r="FG30">
        <v>51.7734</v>
      </c>
      <c r="FH30">
        <v>100</v>
      </c>
      <c r="FI30">
        <v>31.6426</v>
      </c>
      <c r="FJ30">
        <v>24.5876</v>
      </c>
      <c r="FK30">
        <v>1233.19</v>
      </c>
      <c r="FL30">
        <v>16.9562</v>
      </c>
      <c r="FM30">
        <v>100.978</v>
      </c>
      <c r="FN30">
        <v>100.513</v>
      </c>
    </row>
    <row r="31" spans="1:170">
      <c r="A31">
        <v>15</v>
      </c>
      <c r="B31">
        <v>1608236343</v>
      </c>
      <c r="C31">
        <v>1408.40000009537</v>
      </c>
      <c r="D31" t="s">
        <v>350</v>
      </c>
      <c r="E31" t="s">
        <v>351</v>
      </c>
      <c r="F31" t="s">
        <v>285</v>
      </c>
      <c r="G31" t="s">
        <v>286</v>
      </c>
      <c r="H31">
        <v>1608236335.25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352</v>
      </c>
      <c r="AQ31">
        <v>850.08072</v>
      </c>
      <c r="AR31">
        <v>1089.79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353</v>
      </c>
      <c r="BB31">
        <v>592.96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1608236335.25</v>
      </c>
      <c r="BQ31">
        <v>1399.54333333333</v>
      </c>
      <c r="BR31">
        <v>1430.979</v>
      </c>
      <c r="BS31">
        <v>21.5762833333333</v>
      </c>
      <c r="BT31">
        <v>20.09407</v>
      </c>
      <c r="BU31">
        <v>1393.57933333333</v>
      </c>
      <c r="BV31">
        <v>21.45051</v>
      </c>
      <c r="BW31">
        <v>499.997033333333</v>
      </c>
      <c r="BX31">
        <v>101.5597</v>
      </c>
      <c r="BY31">
        <v>0.0470310733333333</v>
      </c>
      <c r="BZ31">
        <v>28.00484</v>
      </c>
      <c r="CA31">
        <v>29.0451466666667</v>
      </c>
      <c r="CB31">
        <v>999.9</v>
      </c>
      <c r="CC31">
        <v>0</v>
      </c>
      <c r="CD31">
        <v>0</v>
      </c>
      <c r="CE31">
        <v>9998.26</v>
      </c>
      <c r="CF31">
        <v>0</v>
      </c>
      <c r="CG31">
        <v>412.0436</v>
      </c>
      <c r="CH31">
        <v>1399.99366666667</v>
      </c>
      <c r="CI31">
        <v>0.8999926</v>
      </c>
      <c r="CJ31">
        <v>0.10000752</v>
      </c>
      <c r="CK31">
        <v>0</v>
      </c>
      <c r="CL31">
        <v>850.13</v>
      </c>
      <c r="CM31">
        <v>4.99938</v>
      </c>
      <c r="CN31">
        <v>12119.5466666667</v>
      </c>
      <c r="CO31">
        <v>11164.2833333333</v>
      </c>
      <c r="CP31">
        <v>47.1808</v>
      </c>
      <c r="CQ31">
        <v>49.8603</v>
      </c>
      <c r="CR31">
        <v>48.0662333333333</v>
      </c>
      <c r="CS31">
        <v>49.4727</v>
      </c>
      <c r="CT31">
        <v>48.8477</v>
      </c>
      <c r="CU31">
        <v>1255.48566666667</v>
      </c>
      <c r="CV31">
        <v>139.513</v>
      </c>
      <c r="CW31">
        <v>0</v>
      </c>
      <c r="CX31">
        <v>138.100000143051</v>
      </c>
      <c r="CY31">
        <v>0</v>
      </c>
      <c r="CZ31">
        <v>850.08072</v>
      </c>
      <c r="DA31">
        <v>-11.9533076752476</v>
      </c>
      <c r="DB31">
        <v>-162.792307310826</v>
      </c>
      <c r="DC31">
        <v>12118.536</v>
      </c>
      <c r="DD31">
        <v>15</v>
      </c>
      <c r="DE31">
        <v>1608236232.5</v>
      </c>
      <c r="DF31" t="s">
        <v>349</v>
      </c>
      <c r="DG31">
        <v>1608236232.5</v>
      </c>
      <c r="DH31">
        <v>1608236229.5</v>
      </c>
      <c r="DI31">
        <v>18</v>
      </c>
      <c r="DJ31">
        <v>2.427</v>
      </c>
      <c r="DK31">
        <v>-0.011</v>
      </c>
      <c r="DL31">
        <v>5.963</v>
      </c>
      <c r="DM31">
        <v>0.126</v>
      </c>
      <c r="DN31">
        <v>1233</v>
      </c>
      <c r="DO31">
        <v>20</v>
      </c>
      <c r="DP31">
        <v>0.06</v>
      </c>
      <c r="DQ31">
        <v>0.08</v>
      </c>
      <c r="DR31">
        <v>24.4488101174017</v>
      </c>
      <c r="DS31">
        <v>-0.00886513941687926</v>
      </c>
      <c r="DT31">
        <v>0.108005972295177</v>
      </c>
      <c r="DU31">
        <v>1</v>
      </c>
      <c r="DV31">
        <v>-31.4513</v>
      </c>
      <c r="DW31">
        <v>0.0799790322581334</v>
      </c>
      <c r="DX31">
        <v>0.122750667825527</v>
      </c>
      <c r="DY31">
        <v>1</v>
      </c>
      <c r="DZ31">
        <v>1.48367903225806</v>
      </c>
      <c r="EA31">
        <v>-0.110930322580654</v>
      </c>
      <c r="EB31">
        <v>0.0083511151872027</v>
      </c>
      <c r="EC31">
        <v>1</v>
      </c>
      <c r="ED31">
        <v>3</v>
      </c>
      <c r="EE31">
        <v>3</v>
      </c>
      <c r="EF31" t="s">
        <v>302</v>
      </c>
      <c r="EG31">
        <v>100</v>
      </c>
      <c r="EH31">
        <v>100</v>
      </c>
      <c r="EI31">
        <v>5.97</v>
      </c>
      <c r="EJ31">
        <v>0.1257</v>
      </c>
      <c r="EK31">
        <v>5.96285714285705</v>
      </c>
      <c r="EL31">
        <v>0</v>
      </c>
      <c r="EM31">
        <v>0</v>
      </c>
      <c r="EN31">
        <v>0</v>
      </c>
      <c r="EO31">
        <v>0.125780952380957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1.8</v>
      </c>
      <c r="EX31">
        <v>1.9</v>
      </c>
      <c r="EY31">
        <v>2</v>
      </c>
      <c r="EZ31">
        <v>491.733</v>
      </c>
      <c r="FA31">
        <v>507.953</v>
      </c>
      <c r="FB31">
        <v>24.4668</v>
      </c>
      <c r="FC31">
        <v>32.0684</v>
      </c>
      <c r="FD31">
        <v>30.0004</v>
      </c>
      <c r="FE31">
        <v>31.8498</v>
      </c>
      <c r="FF31">
        <v>31.8915</v>
      </c>
      <c r="FG31">
        <v>58.4179</v>
      </c>
      <c r="FH31">
        <v>100</v>
      </c>
      <c r="FI31">
        <v>30.8983</v>
      </c>
      <c r="FJ31">
        <v>24.467</v>
      </c>
      <c r="FK31">
        <v>1430.99</v>
      </c>
      <c r="FL31">
        <v>18.8952</v>
      </c>
      <c r="FM31">
        <v>100.958</v>
      </c>
      <c r="FN31">
        <v>100.495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2020-12-17T12:28:39Z</dcterms:created>
  <dcterms:modified xsi:type="dcterms:W3CDTF">2020-12-17T12:28:39Z</dcterms:modified>
</cp:coreProperties>
</file>