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<sst xmlns="http://schemas.openxmlformats.org/spreadsheetml/2006/main" count="798" uniqueCount="354">
  <si>
    <t>File opened</t>
  </si>
  <si>
    <t>2020-12-17 12:47:41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</si>
  <si>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</si>
  <si>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</si>
  <si>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</si>
  <si>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</si>
  <si>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</si>
  <si>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</si>
  <si>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</si>
  <si>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</si>
  <si>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</si>
  <si>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</si>
  <si>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</si>
  <si>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{"tazero": "0.0863571", "co2bzero": "0.964262", "h2oaspan1": "1.00771", "flowazero": "0.29042", "flowbzero": "0.29097", "co2bspan2": "-0.0301809", "h2oaspanconc2": "0", "h2oazero": "1.13424", "co2aspan1": "1.00054", "flowmeterzero": "1.00299", "chamberpressurezero": "2.68126", "co2bspanconc2": "299.2", "h2obspanconc2": "0", "h2obspan1": "0.99587", "ssa_ref": "35809.5", "h2obspanconc1": "12.28", "h2oaspanconc1": "12.28", "h2obspan2": "0", "oxygen": "21", "co2aspanconc1": "2500", "tbzero": "0.134552", "h2obspan2b": "0.0705964", "co2bspanconc1": "2500", "co2bspan1": "1.00108", "co2bspan2a": "0.310949", "h2obspan2a": "0.0708892", "h2oaspan2b": "0.070146", "co2aspan2a": "0.308883", "h2oaspan2a": "0.0696095", "co2bspan2b": "0.308367", "h2obzero": "1.1444", "h2oaspan2": "0", "ssb_ref": "37377.7", "co2aspan2b": "0.306383", "co2azero": "0.965182", "co2aspanconc2": "299.2", "co2aspan2": "-0.0279682"}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</si>
  <si>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</si>
  <si>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</si>
  <si>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</si>
  <si>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</si>
  <si>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</si>
  <si>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</si>
  <si>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</si>
  <si>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</si>
  <si>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</si>
  <si>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12:47:41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</si>
  <si>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</si>
  <si>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</si>
  <si>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</si>
  <si>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</si>
  <si>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</si>
  <si>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</si>
  <si>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</si>
  <si>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</si>
  <si>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</si>
  <si>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</si>
  <si>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</si>
  <si>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</si>
  <si>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</si>
  <si>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</si>
  <si>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</si>
  <si>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</si>
  <si>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</si>
  <si>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</si>
  <si>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</si>
  <si>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</si>
  <si>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</si>
  <si>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</si>
  <si>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</si>
  <si>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</si>
  <si>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</si>
  <si>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</si>
  <si>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</si>
  <si>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</si>
  <si>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</si>
  <si>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</si>
  <si>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</si>
  <si>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</si>
  <si>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</si>
  <si>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</si>
  <si>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</si>
  <si>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</si>
  <si>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</si>
  <si>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</si>
  <si>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</si>
  <si>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</si>
  <si>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</si>
  <si>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</si>
  <si>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</si>
  <si>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</si>
  <si>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</si>
  <si>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</si>
  <si>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</si>
  <si>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</si>
  <si>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</si>
  <si>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</si>
  <si>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</si>
  <si>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</si>
  <si>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</si>
  <si>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1.59755 68.8691 369.023 622.748 881.376 1099.01 1300.79 1492.44</t>
  </si>
  <si>
    <t>Fs_true</t>
  </si>
  <si>
    <t>0.0494932 100.888 404.301 601.068 801.065 1000.84 1201.71 1400.98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</si>
  <si>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</si>
  <si>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</si>
  <si>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</si>
  <si>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</si>
  <si>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</si>
  <si>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</si>
  <si>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</si>
  <si>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</si>
  <si>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</si>
  <si>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</si>
  <si>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</si>
  <si>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</si>
  <si>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</si>
  <si>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</si>
  <si>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</si>
  <si>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</si>
  <si>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</si>
  <si>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</si>
  <si>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</si>
  <si>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</si>
  <si>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</si>
  <si>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</si>
  <si>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</si>
  <si>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</si>
  <si>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</si>
  <si>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</si>
  <si>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</si>
  <si>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</si>
  <si>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</si>
  <si>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</si>
  <si>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</si>
  <si>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</si>
  <si>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</si>
  <si>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</si>
  <si>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</si>
  <si>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</si>
  <si>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</si>
  <si>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</si>
  <si>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</si>
  <si>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</si>
  <si>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</si>
  <si>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</si>
  <si>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</si>
  <si>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</si>
  <si>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</si>
  <si>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</si>
  <si>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</si>
  <si>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</si>
  <si>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</si>
  <si>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</si>
  <si>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</si>
  <si>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</si>
  <si>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</si>
  <si>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</si>
  <si>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</si>
  <si>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</si>
  <si>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</si>
  <si>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</si>
  <si>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</si>
  <si>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</si>
  <si>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</si>
  <si>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</si>
  <si>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</si>
  <si>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</si>
  <si>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</si>
  <si>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</si>
  <si>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</si>
  <si>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</si>
  <si>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</si>
  <si>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</si>
  <si>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</si>
  <si>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</si>
  <si>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</si>
  <si>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</si>
  <si>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</si>
  <si>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</si>
  <si>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</si>
  <si>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</si>
  <si>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</si>
  <si>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</si>
  <si>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</si>
  <si>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</si>
  <si>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</si>
  <si>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</si>
  <si>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</si>
  <si>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</si>
  <si>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</si>
  <si>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</si>
  <si>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</si>
  <si>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</si>
  <si>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</si>
  <si>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</si>
  <si>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</si>
  <si>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</si>
  <si>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</si>
  <si>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</si>
  <si>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</si>
  <si>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</si>
  <si>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</si>
  <si>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</si>
  <si>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</si>
  <si>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</si>
  <si>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</si>
  <si>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</si>
  <si>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</si>
  <si>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</si>
  <si>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</si>
  <si>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</si>
  <si>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</si>
  <si>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</si>
  <si>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</si>
  <si>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</si>
  <si>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</si>
  <si>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</si>
  <si>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</si>
  <si>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</si>
  <si>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</si>
  <si>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</si>
  <si>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</si>
  <si>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</si>
  <si>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</si>
  <si>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</si>
  <si>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</si>
  <si>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</si>
  <si>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</si>
  <si>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</si>
  <si>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</si>
  <si>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</si>
  <si>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</si>
  <si>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</si>
  <si>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</si>
  <si>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</si>
  <si>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</si>
  <si>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</si>
  <si>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</si>
  <si>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</si>
  <si>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</si>
  <si>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</si>
  <si>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</si>
  <si>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</si>
  <si>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</si>
  <si>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</si>
  <si>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</si>
  <si>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</si>
  <si>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</si>
  <si>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</si>
  <si>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</si>
  <si>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</si>
  <si>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</si>
  <si>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</si>
  <si>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</si>
  <si>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</si>
  <si>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</si>
  <si>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</si>
  <si>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</si>
  <si>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</si>
  <si>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</si>
  <si>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</si>
  <si>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</si>
  <si>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</si>
  <si>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</si>
  <si>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</si>
  <si>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</si>
  <si>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</si>
  <si>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</si>
  <si>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</si>
  <si>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</si>
  <si>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</si>
  <si>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</si>
  <si>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</si>
  <si>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</si>
  <si>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</si>
  <si>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</si>
  <si>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</si>
  <si>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</si>
  <si>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</si>
  <si>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</si>
  <si>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</si>
  <si>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</si>
  <si>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</si>
  <si>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</si>
  <si>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</si>
  <si>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</si>
  <si>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</si>
  <si>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</si>
  <si>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</si>
  <si>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</si>
  <si>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</si>
  <si>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</si>
  <si>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</si>
  <si>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</si>
  <si>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</si>
  <si>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</si>
  <si>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</si>
  <si>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</si>
  <si>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</si>
  <si>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</si>
  <si>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</si>
  <si>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</si>
  <si>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</si>
  <si>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</si>
  <si>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</si>
  <si>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</si>
  <si>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12:53:52</t>
  </si>
  <si>
    <t>12:53:52</t>
  </si>
  <si>
    <t>1149</t>
  </si>
  <si>
    <t>_1</t>
  </si>
  <si>
    <t>RECT-4143-20200907-06_33_50</t>
  </si>
  <si>
    <t>RECT-8379-20201217-12_53_56</t>
  </si>
  <si>
    <t>DARK-8380-20201217-12_53_58</t>
  </si>
  <si>
    <t>0: Broadleaf</t>
  </si>
  <si>
    <t>12:54:14</t>
  </si>
  <si>
    <t>1/3</t>
  </si>
  <si>
    <t>20201217 12:56:15</t>
  </si>
  <si>
    <t>12:56:15</t>
  </si>
  <si>
    <t>RECT-8381-20201217-12_56_19</t>
  </si>
  <si>
    <t>DARK-8382-20201217-12_56_21</t>
  </si>
  <si>
    <t>0/3</t>
  </si>
  <si>
    <t>20201217 12:57:48</t>
  </si>
  <si>
    <t>12:57:48</t>
  </si>
  <si>
    <t>RECT-8383-20201217-12_57_52</t>
  </si>
  <si>
    <t>DARK-8384-20201217-12_57_54</t>
  </si>
  <si>
    <t>3/3</t>
  </si>
  <si>
    <t>20201217 12:59:01</t>
  </si>
  <si>
    <t>12:59:01</t>
  </si>
  <si>
    <t>RECT-8385-20201217-12_59_05</t>
  </si>
  <si>
    <t>DARK-8386-20201217-12_59_07</t>
  </si>
  <si>
    <t>20201217 13:00:21</t>
  </si>
  <si>
    <t>13:00:21</t>
  </si>
  <si>
    <t>RECT-8387-20201217-13_00_25</t>
  </si>
  <si>
    <t>DARK-8388-20201217-13_00_27</t>
  </si>
  <si>
    <t>20201217 13:01:42</t>
  </si>
  <si>
    <t>13:01:42</t>
  </si>
  <si>
    <t>RECT-8389-20201217-13_01_46</t>
  </si>
  <si>
    <t>DARK-8390-20201217-13_01_48</t>
  </si>
  <si>
    <t>20201217 13:02:56</t>
  </si>
  <si>
    <t>13:02:56</t>
  </si>
  <si>
    <t>RECT-8391-20201217-13_03_00</t>
  </si>
  <si>
    <t>DARK-8392-20201217-13_03_02</t>
  </si>
  <si>
    <t>20201217 13:04:08</t>
  </si>
  <si>
    <t>13:04:08</t>
  </si>
  <si>
    <t>RECT-8393-20201217-13_04_12</t>
  </si>
  <si>
    <t>DARK-8394-20201217-13_04_14</t>
  </si>
  <si>
    <t>20201217 13:06:09</t>
  </si>
  <si>
    <t>13:06:09</t>
  </si>
  <si>
    <t>RECT-8395-20201217-13_06_12</t>
  </si>
  <si>
    <t>DARK-8396-20201217-13_06_14</t>
  </si>
  <si>
    <t>13:05:26</t>
  </si>
  <si>
    <t>20201217 13:08:09</t>
  </si>
  <si>
    <t>13:08:09</t>
  </si>
  <si>
    <t>RECT-8397-20201217-13_08_13</t>
  </si>
  <si>
    <t>DARK-8398-20201217-13_08_15</t>
  </si>
  <si>
    <t>2/3</t>
  </si>
  <si>
    <t>20201217 13:09:55</t>
  </si>
  <si>
    <t>13:09:55</t>
  </si>
  <si>
    <t>RECT-8399-20201217-13_09_59</t>
  </si>
  <si>
    <t>DARK-8400-20201217-13_10_01</t>
  </si>
  <si>
    <t>20201217 13:11:27</t>
  </si>
  <si>
    <t>13:11:27</t>
  </si>
  <si>
    <t>RECT-8401-20201217-13_11_31</t>
  </si>
  <si>
    <t>DARK-8402-20201217-13_11_33</t>
  </si>
  <si>
    <t>20201217 13:13:28</t>
  </si>
  <si>
    <t>13:13:28</t>
  </si>
  <si>
    <t>RECT-8403-20201217-13_13_31</t>
  </si>
  <si>
    <t>DARK-8404-20201217-13_13_33</t>
  </si>
  <si>
    <t>20201217 13:15:28</t>
  </si>
  <si>
    <t>13:15:28</t>
  </si>
  <si>
    <t>RECT-8405-20201217-13_15_32</t>
  </si>
  <si>
    <t>DARK-8406-20201217-13_15_34</t>
  </si>
  <si>
    <t>13:15:59</t>
  </si>
  <si>
    <t>20201217 13:17:05</t>
  </si>
  <si>
    <t>13:17:05</t>
  </si>
  <si>
    <t>RECT-8407-20201217-13_17_09</t>
  </si>
  <si>
    <t>DARK-8408-20201217-13_17_11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</si>
</sst>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1608238432.5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1608238424.75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872.515615384615</v>
      </c>
      <c r="AR17">
        <v>963.77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654.79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1608238424.75</v>
      </c>
      <c r="BQ17">
        <v>399.405933333333</v>
      </c>
      <c r="BR17">
        <v>401.1023</v>
      </c>
      <c r="BS17">
        <v>22.58726</v>
      </c>
      <c r="BT17">
        <v>22.39719</v>
      </c>
      <c r="BU17">
        <v>396.387933333333</v>
      </c>
      <c r="BV17">
        <v>22.31526</v>
      </c>
      <c r="BW17">
        <v>500.0066</v>
      </c>
      <c r="BX17">
        <v>101.715033333333</v>
      </c>
      <c r="BY17">
        <v>0.0464453733333333</v>
      </c>
      <c r="BZ17">
        <v>28.01393</v>
      </c>
      <c r="CA17">
        <v>29.3386</v>
      </c>
      <c r="CB17">
        <v>999.9</v>
      </c>
      <c r="CC17">
        <v>0</v>
      </c>
      <c r="CD17">
        <v>0</v>
      </c>
      <c r="CE17">
        <v>9998.60033333333</v>
      </c>
      <c r="CF17">
        <v>0</v>
      </c>
      <c r="CG17">
        <v>591.9411</v>
      </c>
      <c r="CH17">
        <v>1399.98666666667</v>
      </c>
      <c r="CI17">
        <v>0.900001</v>
      </c>
      <c r="CJ17">
        <v>0.0999990833333333</v>
      </c>
      <c r="CK17">
        <v>0</v>
      </c>
      <c r="CL17">
        <v>872.502233333333</v>
      </c>
      <c r="CM17">
        <v>4.99975</v>
      </c>
      <c r="CN17">
        <v>12033.8466666667</v>
      </c>
      <c r="CO17">
        <v>12177.9366666667</v>
      </c>
      <c r="CP17">
        <v>46.3099333333333</v>
      </c>
      <c r="CQ17">
        <v>48.9685</v>
      </c>
      <c r="CR17">
        <v>47.375</v>
      </c>
      <c r="CS17">
        <v>47.9454</v>
      </c>
      <c r="CT17">
        <v>47.5351333333333</v>
      </c>
      <c r="CU17">
        <v>1255.49066666667</v>
      </c>
      <c r="CV17">
        <v>139.496</v>
      </c>
      <c r="CW17">
        <v>0</v>
      </c>
      <c r="CX17">
        <v>510</v>
      </c>
      <c r="CY17">
        <v>0</v>
      </c>
      <c r="CZ17">
        <v>872.515615384615</v>
      </c>
      <c r="DA17">
        <v>-12.094700862223</v>
      </c>
      <c r="DB17">
        <v>-163.798290724921</v>
      </c>
      <c r="DC17">
        <v>12033.7576923077</v>
      </c>
      <c r="DD17">
        <v>15</v>
      </c>
      <c r="DE17">
        <v>1608238454.5</v>
      </c>
      <c r="DF17" t="s">
        <v>291</v>
      </c>
      <c r="DG17">
        <v>1608238454.5</v>
      </c>
      <c r="DH17">
        <v>1608238451.5</v>
      </c>
      <c r="DI17">
        <v>20</v>
      </c>
      <c r="DJ17">
        <v>-2.102</v>
      </c>
      <c r="DK17">
        <v>0.054</v>
      </c>
      <c r="DL17">
        <v>3.018</v>
      </c>
      <c r="DM17">
        <v>0.272</v>
      </c>
      <c r="DN17">
        <v>401</v>
      </c>
      <c r="DO17">
        <v>22</v>
      </c>
      <c r="DP17">
        <v>0.21</v>
      </c>
      <c r="DQ17">
        <v>0.2</v>
      </c>
      <c r="DR17">
        <v>-0.422779353658656</v>
      </c>
      <c r="DS17">
        <v>2.59690749639383</v>
      </c>
      <c r="DT17">
        <v>0.187940372490967</v>
      </c>
      <c r="DU17">
        <v>0</v>
      </c>
      <c r="DV17">
        <v>0.440908064516129</v>
      </c>
      <c r="DW17">
        <v>-3.09953366129032</v>
      </c>
      <c r="DX17">
        <v>0.231938614211569</v>
      </c>
      <c r="DY17">
        <v>0</v>
      </c>
      <c r="DZ17">
        <v>0.134886548387097</v>
      </c>
      <c r="EA17">
        <v>0.0648652741935482</v>
      </c>
      <c r="EB17">
        <v>0.00497792333200016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3.018</v>
      </c>
      <c r="EJ17">
        <v>0.272</v>
      </c>
      <c r="EK17">
        <v>5.11999999999966</v>
      </c>
      <c r="EL17">
        <v>0</v>
      </c>
      <c r="EM17">
        <v>0</v>
      </c>
      <c r="EN17">
        <v>0</v>
      </c>
      <c r="EO17">
        <v>0.217728571428573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10.4</v>
      </c>
      <c r="EX17">
        <v>10.6</v>
      </c>
      <c r="EY17">
        <v>2</v>
      </c>
      <c r="EZ17">
        <v>513.477</v>
      </c>
      <c r="FA17">
        <v>473.923</v>
      </c>
      <c r="FB17">
        <v>23.8652</v>
      </c>
      <c r="FC17">
        <v>33.6788</v>
      </c>
      <c r="FD17">
        <v>30.0011</v>
      </c>
      <c r="FE17">
        <v>33.6256</v>
      </c>
      <c r="FF17">
        <v>33.6142</v>
      </c>
      <c r="FG17">
        <v>21.682</v>
      </c>
      <c r="FH17">
        <v>20.7286</v>
      </c>
      <c r="FI17">
        <v>38.0948</v>
      </c>
      <c r="FJ17">
        <v>23.847</v>
      </c>
      <c r="FK17">
        <v>400.691</v>
      </c>
      <c r="FL17">
        <v>22.4601</v>
      </c>
      <c r="FM17">
        <v>101.372</v>
      </c>
      <c r="FN17">
        <v>100.765</v>
      </c>
    </row>
    <row r="18" spans="1:170">
      <c r="A18">
        <v>2</v>
      </c>
      <c r="B18">
        <v>1608238575.5</v>
      </c>
      <c r="C18">
        <v>143</v>
      </c>
      <c r="D18" t="s">
        <v>293</v>
      </c>
      <c r="E18" t="s">
        <v>294</v>
      </c>
      <c r="F18" t="s">
        <v>285</v>
      </c>
      <c r="G18" t="s">
        <v>286</v>
      </c>
      <c r="H18">
        <v>1608238567.5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855.068269230769</v>
      </c>
      <c r="AR18">
        <v>928.38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647.36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1608238567.5</v>
      </c>
      <c r="BQ18">
        <v>57.2127967741936</v>
      </c>
      <c r="BR18">
        <v>47.9899129032258</v>
      </c>
      <c r="BS18">
        <v>22.7028709677419</v>
      </c>
      <c r="BT18">
        <v>22.1721032258065</v>
      </c>
      <c r="BU18">
        <v>54.1947935483871</v>
      </c>
      <c r="BV18">
        <v>22.4309806451613</v>
      </c>
      <c r="BW18">
        <v>500.022387096774</v>
      </c>
      <c r="BX18">
        <v>101.712838709677</v>
      </c>
      <c r="BY18">
        <v>0.0466841419354839</v>
      </c>
      <c r="BZ18">
        <v>27.9474935483871</v>
      </c>
      <c r="CA18">
        <v>29.2480161290323</v>
      </c>
      <c r="CB18">
        <v>999.9</v>
      </c>
      <c r="CC18">
        <v>0</v>
      </c>
      <c r="CD18">
        <v>0</v>
      </c>
      <c r="CE18">
        <v>10006.2903225806</v>
      </c>
      <c r="CF18">
        <v>0</v>
      </c>
      <c r="CG18">
        <v>540.915</v>
      </c>
      <c r="CH18">
        <v>1400.01</v>
      </c>
      <c r="CI18">
        <v>0.899995548387097</v>
      </c>
      <c r="CJ18">
        <v>0.100004467741936</v>
      </c>
      <c r="CK18">
        <v>0</v>
      </c>
      <c r="CL18">
        <v>855.070032258065</v>
      </c>
      <c r="CM18">
        <v>4.99975</v>
      </c>
      <c r="CN18">
        <v>11776.8258064516</v>
      </c>
      <c r="CO18">
        <v>12178.1064516129</v>
      </c>
      <c r="CP18">
        <v>46.512</v>
      </c>
      <c r="CQ18">
        <v>49.187</v>
      </c>
      <c r="CR18">
        <v>47.5904516129032</v>
      </c>
      <c r="CS18">
        <v>48.137</v>
      </c>
      <c r="CT18">
        <v>47.745935483871</v>
      </c>
      <c r="CU18">
        <v>1255.50129032258</v>
      </c>
      <c r="CV18">
        <v>139.50935483871</v>
      </c>
      <c r="CW18">
        <v>0</v>
      </c>
      <c r="CX18">
        <v>142.200000047684</v>
      </c>
      <c r="CY18">
        <v>0</v>
      </c>
      <c r="CZ18">
        <v>855.068269230769</v>
      </c>
      <c r="DA18">
        <v>-2.00680342376103</v>
      </c>
      <c r="DB18">
        <v>-51.7333333682468</v>
      </c>
      <c r="DC18">
        <v>11776.3076923077</v>
      </c>
      <c r="DD18">
        <v>15</v>
      </c>
      <c r="DE18">
        <v>1608238454.5</v>
      </c>
      <c r="DF18" t="s">
        <v>291</v>
      </c>
      <c r="DG18">
        <v>1608238454.5</v>
      </c>
      <c r="DH18">
        <v>1608238451.5</v>
      </c>
      <c r="DI18">
        <v>20</v>
      </c>
      <c r="DJ18">
        <v>-2.102</v>
      </c>
      <c r="DK18">
        <v>0.054</v>
      </c>
      <c r="DL18">
        <v>3.018</v>
      </c>
      <c r="DM18">
        <v>0.272</v>
      </c>
      <c r="DN18">
        <v>401</v>
      </c>
      <c r="DO18">
        <v>22</v>
      </c>
      <c r="DP18">
        <v>0.21</v>
      </c>
      <c r="DQ18">
        <v>0.2</v>
      </c>
      <c r="DR18">
        <v>-7.7951124433658</v>
      </c>
      <c r="DS18">
        <v>0.860262560622018</v>
      </c>
      <c r="DT18">
        <v>1.00841776336589</v>
      </c>
      <c r="DU18">
        <v>0</v>
      </c>
      <c r="DV18">
        <v>9.23880612903226</v>
      </c>
      <c r="DW18">
        <v>-2.8721806451613</v>
      </c>
      <c r="DX18">
        <v>1.27890018105194</v>
      </c>
      <c r="DY18">
        <v>0</v>
      </c>
      <c r="DZ18">
        <v>0.521704258064516</v>
      </c>
      <c r="EA18">
        <v>1.15313467741935</v>
      </c>
      <c r="EB18">
        <v>0.0892056573017826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3.018</v>
      </c>
      <c r="EJ18">
        <v>0.2718</v>
      </c>
      <c r="EK18">
        <v>3.01799999999992</v>
      </c>
      <c r="EL18">
        <v>0</v>
      </c>
      <c r="EM18">
        <v>0</v>
      </c>
      <c r="EN18">
        <v>0</v>
      </c>
      <c r="EO18">
        <v>0.271884999999997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2.1</v>
      </c>
      <c r="EY18">
        <v>2</v>
      </c>
      <c r="EZ18">
        <v>513.65</v>
      </c>
      <c r="FA18">
        <v>471.472</v>
      </c>
      <c r="FB18">
        <v>24.0007</v>
      </c>
      <c r="FC18">
        <v>33.9027</v>
      </c>
      <c r="FD18">
        <v>29.9993</v>
      </c>
      <c r="FE18">
        <v>33.8032</v>
      </c>
      <c r="FF18">
        <v>33.77</v>
      </c>
      <c r="FG18">
        <v>5.85504</v>
      </c>
      <c r="FH18">
        <v>21.71</v>
      </c>
      <c r="FI18">
        <v>37.7235</v>
      </c>
      <c r="FJ18">
        <v>24.044</v>
      </c>
      <c r="FK18">
        <v>46.2712</v>
      </c>
      <c r="FL18">
        <v>21.8181</v>
      </c>
      <c r="FM18">
        <v>101.341</v>
      </c>
      <c r="FN18">
        <v>100.733</v>
      </c>
    </row>
    <row r="19" spans="1:170">
      <c r="A19">
        <v>3</v>
      </c>
      <c r="B19">
        <v>1608238668.5</v>
      </c>
      <c r="C19">
        <v>236</v>
      </c>
      <c r="D19" t="s">
        <v>298</v>
      </c>
      <c r="E19" t="s">
        <v>299</v>
      </c>
      <c r="F19" t="s">
        <v>285</v>
      </c>
      <c r="G19" t="s">
        <v>286</v>
      </c>
      <c r="H19">
        <v>1608238660.75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847.49288</v>
      </c>
      <c r="AR19">
        <v>918.35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641.17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1608238660.75</v>
      </c>
      <c r="BQ19">
        <v>79.6227666666666</v>
      </c>
      <c r="BR19">
        <v>78.6602766666667</v>
      </c>
      <c r="BS19">
        <v>22.2148066666667</v>
      </c>
      <c r="BT19">
        <v>21.2972333333333</v>
      </c>
      <c r="BU19">
        <v>76.6047666666666</v>
      </c>
      <c r="BV19">
        <v>21.94292</v>
      </c>
      <c r="BW19">
        <v>500.019266666667</v>
      </c>
      <c r="BX19">
        <v>101.712733333333</v>
      </c>
      <c r="BY19">
        <v>0.0462474733333333</v>
      </c>
      <c r="BZ19">
        <v>27.98477</v>
      </c>
      <c r="CA19">
        <v>29.18303</v>
      </c>
      <c r="CB19">
        <v>999.9</v>
      </c>
      <c r="CC19">
        <v>0</v>
      </c>
      <c r="CD19">
        <v>0</v>
      </c>
      <c r="CE19">
        <v>10004.1016666667</v>
      </c>
      <c r="CF19">
        <v>0</v>
      </c>
      <c r="CG19">
        <v>550.462433333333</v>
      </c>
      <c r="CH19">
        <v>1400.00566666667</v>
      </c>
      <c r="CI19">
        <v>0.900000066666667</v>
      </c>
      <c r="CJ19">
        <v>0.1</v>
      </c>
      <c r="CK19">
        <v>0</v>
      </c>
      <c r="CL19">
        <v>847.579266666667</v>
      </c>
      <c r="CM19">
        <v>4.99975</v>
      </c>
      <c r="CN19">
        <v>11656.99</v>
      </c>
      <c r="CO19">
        <v>12178.0933333333</v>
      </c>
      <c r="CP19">
        <v>46.4328666666666</v>
      </c>
      <c r="CQ19">
        <v>49.0662</v>
      </c>
      <c r="CR19">
        <v>47.4958</v>
      </c>
      <c r="CS19">
        <v>48</v>
      </c>
      <c r="CT19">
        <v>47.6663333333333</v>
      </c>
      <c r="CU19">
        <v>1255.50266666667</v>
      </c>
      <c r="CV19">
        <v>139.503</v>
      </c>
      <c r="CW19">
        <v>0</v>
      </c>
      <c r="CX19">
        <v>92.6000001430511</v>
      </c>
      <c r="CY19">
        <v>0</v>
      </c>
      <c r="CZ19">
        <v>847.49288</v>
      </c>
      <c r="DA19">
        <v>-6.96953845811546</v>
      </c>
      <c r="DB19">
        <v>-81.6923076045997</v>
      </c>
      <c r="DC19">
        <v>11655.92</v>
      </c>
      <c r="DD19">
        <v>15</v>
      </c>
      <c r="DE19">
        <v>1608238454.5</v>
      </c>
      <c r="DF19" t="s">
        <v>291</v>
      </c>
      <c r="DG19">
        <v>1608238454.5</v>
      </c>
      <c r="DH19">
        <v>1608238451.5</v>
      </c>
      <c r="DI19">
        <v>20</v>
      </c>
      <c r="DJ19">
        <v>-2.102</v>
      </c>
      <c r="DK19">
        <v>0.054</v>
      </c>
      <c r="DL19">
        <v>3.018</v>
      </c>
      <c r="DM19">
        <v>0.272</v>
      </c>
      <c r="DN19">
        <v>401</v>
      </c>
      <c r="DO19">
        <v>22</v>
      </c>
      <c r="DP19">
        <v>0.21</v>
      </c>
      <c r="DQ19">
        <v>0.2</v>
      </c>
      <c r="DR19">
        <v>-0.868561004050246</v>
      </c>
      <c r="DS19">
        <v>0.163326356537208</v>
      </c>
      <c r="DT19">
        <v>0.025805463336361</v>
      </c>
      <c r="DU19">
        <v>1</v>
      </c>
      <c r="DV19">
        <v>0.967583677419355</v>
      </c>
      <c r="DW19">
        <v>-0.190561790322582</v>
      </c>
      <c r="DX19">
        <v>0.0308240612544571</v>
      </c>
      <c r="DY19">
        <v>1</v>
      </c>
      <c r="DZ19">
        <v>0.915919935483871</v>
      </c>
      <c r="EA19">
        <v>0.138754935483869</v>
      </c>
      <c r="EB19">
        <v>0.0106908363532196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3.018</v>
      </c>
      <c r="EJ19">
        <v>0.2719</v>
      </c>
      <c r="EK19">
        <v>3.01799999999992</v>
      </c>
      <c r="EL19">
        <v>0</v>
      </c>
      <c r="EM19">
        <v>0</v>
      </c>
      <c r="EN19">
        <v>0</v>
      </c>
      <c r="EO19">
        <v>0.271884999999997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3.6</v>
      </c>
      <c r="EX19">
        <v>3.6</v>
      </c>
      <c r="EY19">
        <v>2</v>
      </c>
      <c r="EZ19">
        <v>513.818</v>
      </c>
      <c r="FA19">
        <v>471.899</v>
      </c>
      <c r="FB19">
        <v>24.3424</v>
      </c>
      <c r="FC19">
        <v>33.7975</v>
      </c>
      <c r="FD19">
        <v>29.9996</v>
      </c>
      <c r="FE19">
        <v>33.7409</v>
      </c>
      <c r="FF19">
        <v>33.7108</v>
      </c>
      <c r="FG19">
        <v>7.28005</v>
      </c>
      <c r="FH19">
        <v>21.603</v>
      </c>
      <c r="FI19">
        <v>36.5601</v>
      </c>
      <c r="FJ19">
        <v>24.3406</v>
      </c>
      <c r="FK19">
        <v>78.5823</v>
      </c>
      <c r="FL19">
        <v>21.3438</v>
      </c>
      <c r="FM19">
        <v>101.373</v>
      </c>
      <c r="FN19">
        <v>100.768</v>
      </c>
    </row>
    <row r="20" spans="1:170">
      <c r="A20">
        <v>4</v>
      </c>
      <c r="B20">
        <v>1608238741.5</v>
      </c>
      <c r="C20">
        <v>309</v>
      </c>
      <c r="D20" t="s">
        <v>303</v>
      </c>
      <c r="E20" t="s">
        <v>304</v>
      </c>
      <c r="F20" t="s">
        <v>285</v>
      </c>
      <c r="G20" t="s">
        <v>286</v>
      </c>
      <c r="H20">
        <v>1608238733.75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841.48328</v>
      </c>
      <c r="AR20">
        <v>914.06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630.81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1608238733.75</v>
      </c>
      <c r="BQ20">
        <v>99.6002633333333</v>
      </c>
      <c r="BR20">
        <v>99.26383</v>
      </c>
      <c r="BS20">
        <v>22.0952933333333</v>
      </c>
      <c r="BT20">
        <v>21.2439</v>
      </c>
      <c r="BU20">
        <v>96.5822633333334</v>
      </c>
      <c r="BV20">
        <v>21.82341</v>
      </c>
      <c r="BW20">
        <v>500.028566666667</v>
      </c>
      <c r="BX20">
        <v>101.7081</v>
      </c>
      <c r="BY20">
        <v>0.0462623566666667</v>
      </c>
      <c r="BZ20">
        <v>27.99047</v>
      </c>
      <c r="CA20">
        <v>29.1301</v>
      </c>
      <c r="CB20">
        <v>999.9</v>
      </c>
      <c r="CC20">
        <v>0</v>
      </c>
      <c r="CD20">
        <v>0</v>
      </c>
      <c r="CE20">
        <v>9998.78633333333</v>
      </c>
      <c r="CF20">
        <v>0</v>
      </c>
      <c r="CG20">
        <v>600.197133333333</v>
      </c>
      <c r="CH20">
        <v>1399.992</v>
      </c>
      <c r="CI20">
        <v>0.900000833333333</v>
      </c>
      <c r="CJ20">
        <v>0.09999925</v>
      </c>
      <c r="CK20">
        <v>0</v>
      </c>
      <c r="CL20">
        <v>841.550566666667</v>
      </c>
      <c r="CM20">
        <v>4.99975</v>
      </c>
      <c r="CN20">
        <v>11576.5933333333</v>
      </c>
      <c r="CO20">
        <v>12177.9766666667</v>
      </c>
      <c r="CP20">
        <v>46.4184666666667</v>
      </c>
      <c r="CQ20">
        <v>49</v>
      </c>
      <c r="CR20">
        <v>47.4412</v>
      </c>
      <c r="CS20">
        <v>47.9329333333333</v>
      </c>
      <c r="CT20">
        <v>47.6291333333333</v>
      </c>
      <c r="CU20">
        <v>1255.49133333333</v>
      </c>
      <c r="CV20">
        <v>139.500666666667</v>
      </c>
      <c r="CW20">
        <v>0</v>
      </c>
      <c r="CX20">
        <v>72.2999999523163</v>
      </c>
      <c r="CY20">
        <v>0</v>
      </c>
      <c r="CZ20">
        <v>841.48328</v>
      </c>
      <c r="DA20">
        <v>-8.87023077775983</v>
      </c>
      <c r="DB20">
        <v>-109.176923211954</v>
      </c>
      <c r="DC20">
        <v>11575.688</v>
      </c>
      <c r="DD20">
        <v>15</v>
      </c>
      <c r="DE20">
        <v>1608238454.5</v>
      </c>
      <c r="DF20" t="s">
        <v>291</v>
      </c>
      <c r="DG20">
        <v>1608238454.5</v>
      </c>
      <c r="DH20">
        <v>1608238451.5</v>
      </c>
      <c r="DI20">
        <v>20</v>
      </c>
      <c r="DJ20">
        <v>-2.102</v>
      </c>
      <c r="DK20">
        <v>0.054</v>
      </c>
      <c r="DL20">
        <v>3.018</v>
      </c>
      <c r="DM20">
        <v>0.272</v>
      </c>
      <c r="DN20">
        <v>401</v>
      </c>
      <c r="DO20">
        <v>22</v>
      </c>
      <c r="DP20">
        <v>0.21</v>
      </c>
      <c r="DQ20">
        <v>0.2</v>
      </c>
      <c r="DR20">
        <v>-0.349668078994447</v>
      </c>
      <c r="DS20">
        <v>-0.156998099082795</v>
      </c>
      <c r="DT20">
        <v>0.0252738684530934</v>
      </c>
      <c r="DU20">
        <v>1</v>
      </c>
      <c r="DV20">
        <v>0.332739806451613</v>
      </c>
      <c r="DW20">
        <v>0.150910451612903</v>
      </c>
      <c r="DX20">
        <v>0.026893459231687</v>
      </c>
      <c r="DY20">
        <v>1</v>
      </c>
      <c r="DZ20">
        <v>0.847312580645161</v>
      </c>
      <c r="EA20">
        <v>0.0625881290322557</v>
      </c>
      <c r="EB20">
        <v>0.0428926952490441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3.018</v>
      </c>
      <c r="EJ20">
        <v>0.2719</v>
      </c>
      <c r="EK20">
        <v>3.01799999999992</v>
      </c>
      <c r="EL20">
        <v>0</v>
      </c>
      <c r="EM20">
        <v>0</v>
      </c>
      <c r="EN20">
        <v>0</v>
      </c>
      <c r="EO20">
        <v>0.271884999999997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4.8</v>
      </c>
      <c r="EX20">
        <v>4.8</v>
      </c>
      <c r="EY20">
        <v>2</v>
      </c>
      <c r="EZ20">
        <v>513.728</v>
      </c>
      <c r="FA20">
        <v>472.768</v>
      </c>
      <c r="FB20">
        <v>24.0287</v>
      </c>
      <c r="FC20">
        <v>33.7007</v>
      </c>
      <c r="FD20">
        <v>29.9994</v>
      </c>
      <c r="FE20">
        <v>33.6798</v>
      </c>
      <c r="FF20">
        <v>33.6611</v>
      </c>
      <c r="FG20">
        <v>8.16529</v>
      </c>
      <c r="FH20">
        <v>19.825</v>
      </c>
      <c r="FI20">
        <v>36.1888</v>
      </c>
      <c r="FJ20">
        <v>24.0307</v>
      </c>
      <c r="FK20">
        <v>99.3615</v>
      </c>
      <c r="FL20">
        <v>21.354</v>
      </c>
      <c r="FM20">
        <v>101.392</v>
      </c>
      <c r="FN20">
        <v>100.785</v>
      </c>
    </row>
    <row r="21" spans="1:170">
      <c r="A21">
        <v>5</v>
      </c>
      <c r="B21">
        <v>1608238821.5</v>
      </c>
      <c r="C21">
        <v>389</v>
      </c>
      <c r="D21" t="s">
        <v>307</v>
      </c>
      <c r="E21" t="s">
        <v>308</v>
      </c>
      <c r="F21" t="s">
        <v>285</v>
      </c>
      <c r="G21" t="s">
        <v>286</v>
      </c>
      <c r="H21">
        <v>1608238813.75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831.76144</v>
      </c>
      <c r="AR21">
        <v>909.16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615.87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1608238813.75</v>
      </c>
      <c r="BQ21">
        <v>149.310733333333</v>
      </c>
      <c r="BR21">
        <v>150.6767</v>
      </c>
      <c r="BS21">
        <v>22.0889933333333</v>
      </c>
      <c r="BT21">
        <v>21.1253933333333</v>
      </c>
      <c r="BU21">
        <v>146.292733333333</v>
      </c>
      <c r="BV21">
        <v>21.8171033333333</v>
      </c>
      <c r="BW21">
        <v>500.0248</v>
      </c>
      <c r="BX21">
        <v>101.703566666667</v>
      </c>
      <c r="BY21">
        <v>0.0460845266666667</v>
      </c>
      <c r="BZ21">
        <v>27.9963966666667</v>
      </c>
      <c r="CA21">
        <v>29.1658333333333</v>
      </c>
      <c r="CB21">
        <v>999.9</v>
      </c>
      <c r="CC21">
        <v>0</v>
      </c>
      <c r="CD21">
        <v>0</v>
      </c>
      <c r="CE21">
        <v>10003.3933333333</v>
      </c>
      <c r="CF21">
        <v>0</v>
      </c>
      <c r="CG21">
        <v>422.485733333333</v>
      </c>
      <c r="CH21">
        <v>1399.97266666667</v>
      </c>
      <c r="CI21">
        <v>0.899998</v>
      </c>
      <c r="CJ21">
        <v>0.100002016666667</v>
      </c>
      <c r="CK21">
        <v>0</v>
      </c>
      <c r="CL21">
        <v>831.849366666667</v>
      </c>
      <c r="CM21">
        <v>4.99975</v>
      </c>
      <c r="CN21">
        <v>11446.4266666667</v>
      </c>
      <c r="CO21">
        <v>12177.8033333333</v>
      </c>
      <c r="CP21">
        <v>46.437</v>
      </c>
      <c r="CQ21">
        <v>48.8874</v>
      </c>
      <c r="CR21">
        <v>47.437</v>
      </c>
      <c r="CS21">
        <v>47.8874</v>
      </c>
      <c r="CT21">
        <v>47.625</v>
      </c>
      <c r="CU21">
        <v>1255.47466666667</v>
      </c>
      <c r="CV21">
        <v>139.498</v>
      </c>
      <c r="CW21">
        <v>0</v>
      </c>
      <c r="CX21">
        <v>79.5</v>
      </c>
      <c r="CY21">
        <v>0</v>
      </c>
      <c r="CZ21">
        <v>831.76144</v>
      </c>
      <c r="DA21">
        <v>-7.48484615118143</v>
      </c>
      <c r="DB21">
        <v>-95.4692307618824</v>
      </c>
      <c r="DC21">
        <v>11445.16</v>
      </c>
      <c r="DD21">
        <v>15</v>
      </c>
      <c r="DE21">
        <v>1608238454.5</v>
      </c>
      <c r="DF21" t="s">
        <v>291</v>
      </c>
      <c r="DG21">
        <v>1608238454.5</v>
      </c>
      <c r="DH21">
        <v>1608238451.5</v>
      </c>
      <c r="DI21">
        <v>20</v>
      </c>
      <c r="DJ21">
        <v>-2.102</v>
      </c>
      <c r="DK21">
        <v>0.054</v>
      </c>
      <c r="DL21">
        <v>3.018</v>
      </c>
      <c r="DM21">
        <v>0.272</v>
      </c>
      <c r="DN21">
        <v>401</v>
      </c>
      <c r="DO21">
        <v>22</v>
      </c>
      <c r="DP21">
        <v>0.21</v>
      </c>
      <c r="DQ21">
        <v>0.2</v>
      </c>
      <c r="DR21">
        <v>1.01528272119793</v>
      </c>
      <c r="DS21">
        <v>0.170372560593615</v>
      </c>
      <c r="DT21">
        <v>0.027887156932821</v>
      </c>
      <c r="DU21">
        <v>1</v>
      </c>
      <c r="DV21">
        <v>-1.36377870967742</v>
      </c>
      <c r="DW21">
        <v>-0.117518709677417</v>
      </c>
      <c r="DX21">
        <v>0.032818632860788</v>
      </c>
      <c r="DY21">
        <v>1</v>
      </c>
      <c r="DZ21">
        <v>0.966192258064516</v>
      </c>
      <c r="EA21">
        <v>-0.168033290322584</v>
      </c>
      <c r="EB21">
        <v>0.0161496920073852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3.018</v>
      </c>
      <c r="EJ21">
        <v>0.2719</v>
      </c>
      <c r="EK21">
        <v>3.01799999999992</v>
      </c>
      <c r="EL21">
        <v>0</v>
      </c>
      <c r="EM21">
        <v>0</v>
      </c>
      <c r="EN21">
        <v>0</v>
      </c>
      <c r="EO21">
        <v>0.271884999999997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6.1</v>
      </c>
      <c r="EX21">
        <v>6.2</v>
      </c>
      <c r="EY21">
        <v>2</v>
      </c>
      <c r="EZ21">
        <v>514.324</v>
      </c>
      <c r="FA21">
        <v>472.963</v>
      </c>
      <c r="FB21">
        <v>24.0163</v>
      </c>
      <c r="FC21">
        <v>33.6573</v>
      </c>
      <c r="FD21">
        <v>30.0002</v>
      </c>
      <c r="FE21">
        <v>33.6434</v>
      </c>
      <c r="FF21">
        <v>33.6315</v>
      </c>
      <c r="FG21">
        <v>10.5213</v>
      </c>
      <c r="FH21">
        <v>18.5034</v>
      </c>
      <c r="FI21">
        <v>35.8182</v>
      </c>
      <c r="FJ21">
        <v>24.0159</v>
      </c>
      <c r="FK21">
        <v>150.852</v>
      </c>
      <c r="FL21">
        <v>21.2247</v>
      </c>
      <c r="FM21">
        <v>101.396</v>
      </c>
      <c r="FN21">
        <v>100.787</v>
      </c>
    </row>
    <row r="22" spans="1:170">
      <c r="A22">
        <v>6</v>
      </c>
      <c r="B22">
        <v>1608238902.5</v>
      </c>
      <c r="C22">
        <v>470</v>
      </c>
      <c r="D22" t="s">
        <v>311</v>
      </c>
      <c r="E22" t="s">
        <v>312</v>
      </c>
      <c r="F22" t="s">
        <v>285</v>
      </c>
      <c r="G22" t="s">
        <v>286</v>
      </c>
      <c r="H22">
        <v>1608238894.75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824.134423076923</v>
      </c>
      <c r="AR22">
        <v>907.42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614.34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1608238894.75</v>
      </c>
      <c r="BQ22">
        <v>199.365633333333</v>
      </c>
      <c r="BR22">
        <v>202.202733333333</v>
      </c>
      <c r="BS22">
        <v>22.1199033333333</v>
      </c>
      <c r="BT22">
        <v>21.1127633333333</v>
      </c>
      <c r="BU22">
        <v>196.347633333333</v>
      </c>
      <c r="BV22">
        <v>21.8480133333333</v>
      </c>
      <c r="BW22">
        <v>500.022866666667</v>
      </c>
      <c r="BX22">
        <v>101.701533333333</v>
      </c>
      <c r="BY22">
        <v>0.04620233</v>
      </c>
      <c r="BZ22">
        <v>27.9930133333333</v>
      </c>
      <c r="CA22">
        <v>29.16755</v>
      </c>
      <c r="CB22">
        <v>999.9</v>
      </c>
      <c r="CC22">
        <v>0</v>
      </c>
      <c r="CD22">
        <v>0</v>
      </c>
      <c r="CE22">
        <v>10000.7483333333</v>
      </c>
      <c r="CF22">
        <v>0</v>
      </c>
      <c r="CG22">
        <v>625.8104</v>
      </c>
      <c r="CH22">
        <v>1399.97966666667</v>
      </c>
      <c r="CI22">
        <v>0.8999996</v>
      </c>
      <c r="CJ22">
        <v>0.100000483333333</v>
      </c>
      <c r="CK22">
        <v>0</v>
      </c>
      <c r="CL22">
        <v>824.1726</v>
      </c>
      <c r="CM22">
        <v>4.99975</v>
      </c>
      <c r="CN22">
        <v>11350.8933333333</v>
      </c>
      <c r="CO22">
        <v>12177.87</v>
      </c>
      <c r="CP22">
        <v>46.4706</v>
      </c>
      <c r="CQ22">
        <v>48.8162</v>
      </c>
      <c r="CR22">
        <v>47.4412</v>
      </c>
      <c r="CS22">
        <v>47.9226</v>
      </c>
      <c r="CT22">
        <v>47.6788</v>
      </c>
      <c r="CU22">
        <v>1255.48066666667</v>
      </c>
      <c r="CV22">
        <v>139.499</v>
      </c>
      <c r="CW22">
        <v>0</v>
      </c>
      <c r="CX22">
        <v>80.5</v>
      </c>
      <c r="CY22">
        <v>0</v>
      </c>
      <c r="CZ22">
        <v>824.134423076923</v>
      </c>
      <c r="DA22">
        <v>-5.34772650230431</v>
      </c>
      <c r="DB22">
        <v>-60.9846153987329</v>
      </c>
      <c r="DC22">
        <v>11350.6538461538</v>
      </c>
      <c r="DD22">
        <v>15</v>
      </c>
      <c r="DE22">
        <v>1608238454.5</v>
      </c>
      <c r="DF22" t="s">
        <v>291</v>
      </c>
      <c r="DG22">
        <v>1608238454.5</v>
      </c>
      <c r="DH22">
        <v>1608238451.5</v>
      </c>
      <c r="DI22">
        <v>20</v>
      </c>
      <c r="DJ22">
        <v>-2.102</v>
      </c>
      <c r="DK22">
        <v>0.054</v>
      </c>
      <c r="DL22">
        <v>3.018</v>
      </c>
      <c r="DM22">
        <v>0.272</v>
      </c>
      <c r="DN22">
        <v>401</v>
      </c>
      <c r="DO22">
        <v>22</v>
      </c>
      <c r="DP22">
        <v>0.21</v>
      </c>
      <c r="DQ22">
        <v>0.2</v>
      </c>
      <c r="DR22">
        <v>2.19305621275042</v>
      </c>
      <c r="DS22">
        <v>0.156376690221257</v>
      </c>
      <c r="DT22">
        <v>0.0348416786964472</v>
      </c>
      <c r="DU22">
        <v>1</v>
      </c>
      <c r="DV22">
        <v>-2.83552096774194</v>
      </c>
      <c r="DW22">
        <v>-0.175159354838702</v>
      </c>
      <c r="DX22">
        <v>0.0439060115918331</v>
      </c>
      <c r="DY22">
        <v>1</v>
      </c>
      <c r="DZ22">
        <v>1.0059135483871</v>
      </c>
      <c r="EA22">
        <v>0.127727274193547</v>
      </c>
      <c r="EB22">
        <v>0.0147052516992393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3.018</v>
      </c>
      <c r="EJ22">
        <v>0.2719</v>
      </c>
      <c r="EK22">
        <v>3.01799999999992</v>
      </c>
      <c r="EL22">
        <v>0</v>
      </c>
      <c r="EM22">
        <v>0</v>
      </c>
      <c r="EN22">
        <v>0</v>
      </c>
      <c r="EO22">
        <v>0.271884999999997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7.5</v>
      </c>
      <c r="EX22">
        <v>7.5</v>
      </c>
      <c r="EY22">
        <v>2</v>
      </c>
      <c r="EZ22">
        <v>513.788</v>
      </c>
      <c r="FA22">
        <v>473.422</v>
      </c>
      <c r="FB22">
        <v>23.9054</v>
      </c>
      <c r="FC22">
        <v>33.6835</v>
      </c>
      <c r="FD22">
        <v>30.0005</v>
      </c>
      <c r="FE22">
        <v>33.6551</v>
      </c>
      <c r="FF22">
        <v>33.643</v>
      </c>
      <c r="FG22">
        <v>12.8596</v>
      </c>
      <c r="FH22">
        <v>17.1112</v>
      </c>
      <c r="FI22">
        <v>35.8182</v>
      </c>
      <c r="FJ22">
        <v>23.9042</v>
      </c>
      <c r="FK22">
        <v>202.323</v>
      </c>
      <c r="FL22">
        <v>21.2883</v>
      </c>
      <c r="FM22">
        <v>101.39</v>
      </c>
      <c r="FN22">
        <v>100.785</v>
      </c>
    </row>
    <row r="23" spans="1:170">
      <c r="A23">
        <v>7</v>
      </c>
      <c r="B23">
        <v>1608238976.5</v>
      </c>
      <c r="C23">
        <v>544</v>
      </c>
      <c r="D23" t="s">
        <v>315</v>
      </c>
      <c r="E23" t="s">
        <v>316</v>
      </c>
      <c r="F23" t="s">
        <v>285</v>
      </c>
      <c r="G23" t="s">
        <v>286</v>
      </c>
      <c r="H23">
        <v>1608238968.75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820.203115384615</v>
      </c>
      <c r="AR23">
        <v>909.3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607.91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1608238968.75</v>
      </c>
      <c r="BQ23">
        <v>249.114366666667</v>
      </c>
      <c r="BR23">
        <v>253.575566666667</v>
      </c>
      <c r="BS23">
        <v>22.0701133333333</v>
      </c>
      <c r="BT23">
        <v>21.0732033333333</v>
      </c>
      <c r="BU23">
        <v>246.096333333333</v>
      </c>
      <c r="BV23">
        <v>21.7982266666667</v>
      </c>
      <c r="BW23">
        <v>500.016133333333</v>
      </c>
      <c r="BX23">
        <v>101.701666666667</v>
      </c>
      <c r="BY23">
        <v>0.04632645</v>
      </c>
      <c r="BZ23">
        <v>27.99315</v>
      </c>
      <c r="CA23">
        <v>29.1839666666667</v>
      </c>
      <c r="CB23">
        <v>999.9</v>
      </c>
      <c r="CC23">
        <v>0</v>
      </c>
      <c r="CD23">
        <v>0</v>
      </c>
      <c r="CE23">
        <v>9998.24833333333</v>
      </c>
      <c r="CF23">
        <v>0</v>
      </c>
      <c r="CG23">
        <v>776.965033333333</v>
      </c>
      <c r="CH23">
        <v>1399.96966666667</v>
      </c>
      <c r="CI23">
        <v>0.900003433333334</v>
      </c>
      <c r="CJ23">
        <v>0.0999967</v>
      </c>
      <c r="CK23">
        <v>0</v>
      </c>
      <c r="CL23">
        <v>820.221033333333</v>
      </c>
      <c r="CM23">
        <v>4.99975</v>
      </c>
      <c r="CN23">
        <v>11307.9466666667</v>
      </c>
      <c r="CO23">
        <v>12177.7866666667</v>
      </c>
      <c r="CP23">
        <v>46.562</v>
      </c>
      <c r="CQ23">
        <v>48.875</v>
      </c>
      <c r="CR23">
        <v>47.5041333333333</v>
      </c>
      <c r="CS23">
        <v>47.9601</v>
      </c>
      <c r="CT23">
        <v>47.75</v>
      </c>
      <c r="CU23">
        <v>1255.479</v>
      </c>
      <c r="CV23">
        <v>139.490666666667</v>
      </c>
      <c r="CW23">
        <v>0</v>
      </c>
      <c r="CX23">
        <v>73.2999999523163</v>
      </c>
      <c r="CY23">
        <v>0</v>
      </c>
      <c r="CZ23">
        <v>820.203115384615</v>
      </c>
      <c r="DA23">
        <v>-5.66642733145434</v>
      </c>
      <c r="DB23">
        <v>-74.3794870773543</v>
      </c>
      <c r="DC23">
        <v>11307.6615384615</v>
      </c>
      <c r="DD23">
        <v>15</v>
      </c>
      <c r="DE23">
        <v>1608238454.5</v>
      </c>
      <c r="DF23" t="s">
        <v>291</v>
      </c>
      <c r="DG23">
        <v>1608238454.5</v>
      </c>
      <c r="DH23">
        <v>1608238451.5</v>
      </c>
      <c r="DI23">
        <v>20</v>
      </c>
      <c r="DJ23">
        <v>-2.102</v>
      </c>
      <c r="DK23">
        <v>0.054</v>
      </c>
      <c r="DL23">
        <v>3.018</v>
      </c>
      <c r="DM23">
        <v>0.272</v>
      </c>
      <c r="DN23">
        <v>401</v>
      </c>
      <c r="DO23">
        <v>22</v>
      </c>
      <c r="DP23">
        <v>0.21</v>
      </c>
      <c r="DQ23">
        <v>0.2</v>
      </c>
      <c r="DR23">
        <v>3.50868483597451</v>
      </c>
      <c r="DS23">
        <v>-0.223811696343841</v>
      </c>
      <c r="DT23">
        <v>0.0239650541158101</v>
      </c>
      <c r="DU23">
        <v>1</v>
      </c>
      <c r="DV23">
        <v>-4.46420677419355</v>
      </c>
      <c r="DW23">
        <v>0.192008225806467</v>
      </c>
      <c r="DX23">
        <v>0.0269510227691614</v>
      </c>
      <c r="DY23">
        <v>1</v>
      </c>
      <c r="DZ23">
        <v>0.995988806451613</v>
      </c>
      <c r="EA23">
        <v>0.171627387096771</v>
      </c>
      <c r="EB23">
        <v>0.0145122654006641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3.018</v>
      </c>
      <c r="EJ23">
        <v>0.2719</v>
      </c>
      <c r="EK23">
        <v>3.01799999999992</v>
      </c>
      <c r="EL23">
        <v>0</v>
      </c>
      <c r="EM23">
        <v>0</v>
      </c>
      <c r="EN23">
        <v>0</v>
      </c>
      <c r="EO23">
        <v>0.271884999999997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8.7</v>
      </c>
      <c r="EX23">
        <v>8.8</v>
      </c>
      <c r="EY23">
        <v>2</v>
      </c>
      <c r="EZ23">
        <v>514.095</v>
      </c>
      <c r="FA23">
        <v>473.065</v>
      </c>
      <c r="FB23">
        <v>23.7694</v>
      </c>
      <c r="FC23">
        <v>33.7426</v>
      </c>
      <c r="FD23">
        <v>30.0006</v>
      </c>
      <c r="FE23">
        <v>33.6921</v>
      </c>
      <c r="FF23">
        <v>33.6768</v>
      </c>
      <c r="FG23">
        <v>15.1642</v>
      </c>
      <c r="FH23">
        <v>16.5287</v>
      </c>
      <c r="FI23">
        <v>35.8182</v>
      </c>
      <c r="FJ23">
        <v>23.7725</v>
      </c>
      <c r="FK23">
        <v>253.96</v>
      </c>
      <c r="FL23">
        <v>21.1294</v>
      </c>
      <c r="FM23">
        <v>101.376</v>
      </c>
      <c r="FN23">
        <v>100.77</v>
      </c>
    </row>
    <row r="24" spans="1:170">
      <c r="A24">
        <v>8</v>
      </c>
      <c r="B24">
        <v>1608239048.5</v>
      </c>
      <c r="C24">
        <v>616</v>
      </c>
      <c r="D24" t="s">
        <v>319</v>
      </c>
      <c r="E24" t="s">
        <v>320</v>
      </c>
      <c r="F24" t="s">
        <v>285</v>
      </c>
      <c r="G24" t="s">
        <v>286</v>
      </c>
      <c r="H24">
        <v>1608239040.75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816.312461538462</v>
      </c>
      <c r="AR24">
        <v>918.12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601.23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1608239040.75</v>
      </c>
      <c r="BQ24">
        <v>396.993633333333</v>
      </c>
      <c r="BR24">
        <v>406.517566666667</v>
      </c>
      <c r="BS24">
        <v>22.1379966666667</v>
      </c>
      <c r="BT24">
        <v>21.2464966666667</v>
      </c>
      <c r="BU24">
        <v>393.975633333333</v>
      </c>
      <c r="BV24">
        <v>21.8661233333333</v>
      </c>
      <c r="BW24">
        <v>500.020066666667</v>
      </c>
      <c r="BX24">
        <v>101.700966666667</v>
      </c>
      <c r="BY24">
        <v>0.0468291</v>
      </c>
      <c r="BZ24">
        <v>27.99322</v>
      </c>
      <c r="CA24">
        <v>29.2024133333333</v>
      </c>
      <c r="CB24">
        <v>999.9</v>
      </c>
      <c r="CC24">
        <v>0</v>
      </c>
      <c r="CD24">
        <v>0</v>
      </c>
      <c r="CE24">
        <v>9997.995</v>
      </c>
      <c r="CF24">
        <v>0</v>
      </c>
      <c r="CG24">
        <v>524.352366666667</v>
      </c>
      <c r="CH24">
        <v>1400.01</v>
      </c>
      <c r="CI24">
        <v>0.900006766666667</v>
      </c>
      <c r="CJ24">
        <v>0.09999346</v>
      </c>
      <c r="CK24">
        <v>0</v>
      </c>
      <c r="CL24">
        <v>816.339766666667</v>
      </c>
      <c r="CM24">
        <v>4.99975</v>
      </c>
      <c r="CN24">
        <v>11273.72</v>
      </c>
      <c r="CO24">
        <v>12178.1633333333</v>
      </c>
      <c r="CP24">
        <v>46.687</v>
      </c>
      <c r="CQ24">
        <v>48.9454</v>
      </c>
      <c r="CR24">
        <v>47.625</v>
      </c>
      <c r="CS24">
        <v>48.062</v>
      </c>
      <c r="CT24">
        <v>47.8414</v>
      </c>
      <c r="CU24">
        <v>1255.519</v>
      </c>
      <c r="CV24">
        <v>139.491666666667</v>
      </c>
      <c r="CW24">
        <v>0</v>
      </c>
      <c r="CX24">
        <v>71.5999999046326</v>
      </c>
      <c r="CY24">
        <v>0</v>
      </c>
      <c r="CZ24">
        <v>816.312461538462</v>
      </c>
      <c r="DA24">
        <v>-3.28724786730677</v>
      </c>
      <c r="DB24">
        <v>-32.3145299504611</v>
      </c>
      <c r="DC24">
        <v>11273.4692307692</v>
      </c>
      <c r="DD24">
        <v>15</v>
      </c>
      <c r="DE24">
        <v>1608238454.5</v>
      </c>
      <c r="DF24" t="s">
        <v>291</v>
      </c>
      <c r="DG24">
        <v>1608238454.5</v>
      </c>
      <c r="DH24">
        <v>1608238451.5</v>
      </c>
      <c r="DI24">
        <v>20</v>
      </c>
      <c r="DJ24">
        <v>-2.102</v>
      </c>
      <c r="DK24">
        <v>0.054</v>
      </c>
      <c r="DL24">
        <v>3.018</v>
      </c>
      <c r="DM24">
        <v>0.272</v>
      </c>
      <c r="DN24">
        <v>401</v>
      </c>
      <c r="DO24">
        <v>22</v>
      </c>
      <c r="DP24">
        <v>0.21</v>
      </c>
      <c r="DQ24">
        <v>0.2</v>
      </c>
      <c r="DR24">
        <v>7.64246164586205</v>
      </c>
      <c r="DS24">
        <v>-0.0566350752841525</v>
      </c>
      <c r="DT24">
        <v>0.0242473553196377</v>
      </c>
      <c r="DU24">
        <v>1</v>
      </c>
      <c r="DV24">
        <v>-9.52909419354839</v>
      </c>
      <c r="DW24">
        <v>0.159613064516162</v>
      </c>
      <c r="DX24">
        <v>0.0343978190207154</v>
      </c>
      <c r="DY24">
        <v>1</v>
      </c>
      <c r="DZ24">
        <v>0.891772290322581</v>
      </c>
      <c r="EA24">
        <v>-0.0757123064516113</v>
      </c>
      <c r="EB24">
        <v>0.0112378328705045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3.018</v>
      </c>
      <c r="EJ24">
        <v>0.2719</v>
      </c>
      <c r="EK24">
        <v>3.01799999999992</v>
      </c>
      <c r="EL24">
        <v>0</v>
      </c>
      <c r="EM24">
        <v>0</v>
      </c>
      <c r="EN24">
        <v>0</v>
      </c>
      <c r="EO24">
        <v>0.271884999999997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9.9</v>
      </c>
      <c r="EX24">
        <v>9.9</v>
      </c>
      <c r="EY24">
        <v>2</v>
      </c>
      <c r="EZ24">
        <v>514.259</v>
      </c>
      <c r="FA24">
        <v>473.347</v>
      </c>
      <c r="FB24">
        <v>23.7491</v>
      </c>
      <c r="FC24">
        <v>33.8274</v>
      </c>
      <c r="FD24">
        <v>30.0006</v>
      </c>
      <c r="FE24">
        <v>33.7521</v>
      </c>
      <c r="FF24">
        <v>33.7318</v>
      </c>
      <c r="FG24">
        <v>21.8559</v>
      </c>
      <c r="FH24">
        <v>14.166</v>
      </c>
      <c r="FI24">
        <v>36.2043</v>
      </c>
      <c r="FJ24">
        <v>23.7495</v>
      </c>
      <c r="FK24">
        <v>407.651</v>
      </c>
      <c r="FL24">
        <v>21.3239</v>
      </c>
      <c r="FM24">
        <v>101.361</v>
      </c>
      <c r="FN24">
        <v>100.752</v>
      </c>
    </row>
    <row r="25" spans="1:170">
      <c r="A25">
        <v>9</v>
      </c>
      <c r="B25">
        <v>1608239169</v>
      </c>
      <c r="C25">
        <v>736.5</v>
      </c>
      <c r="D25" t="s">
        <v>323</v>
      </c>
      <c r="E25" t="s">
        <v>324</v>
      </c>
      <c r="F25" t="s">
        <v>285</v>
      </c>
      <c r="G25" t="s">
        <v>286</v>
      </c>
      <c r="H25">
        <v>1608239161.25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819.296961538461</v>
      </c>
      <c r="AR25">
        <v>931.35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604.69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1608239161.25</v>
      </c>
      <c r="BQ25">
        <v>499.6148</v>
      </c>
      <c r="BR25">
        <v>509.335466666667</v>
      </c>
      <c r="BS25">
        <v>22.2883033333333</v>
      </c>
      <c r="BT25">
        <v>21.57016</v>
      </c>
      <c r="BU25">
        <v>496.0412</v>
      </c>
      <c r="BV25">
        <v>22.0488133333333</v>
      </c>
      <c r="BW25">
        <v>500.0186</v>
      </c>
      <c r="BX25">
        <v>101.6992</v>
      </c>
      <c r="BY25">
        <v>0.04637805</v>
      </c>
      <c r="BZ25">
        <v>27.9641733333333</v>
      </c>
      <c r="CA25">
        <v>29.1796866666667</v>
      </c>
      <c r="CB25">
        <v>999.9</v>
      </c>
      <c r="CC25">
        <v>0</v>
      </c>
      <c r="CD25">
        <v>0</v>
      </c>
      <c r="CE25">
        <v>10004.8923333333</v>
      </c>
      <c r="CF25">
        <v>0</v>
      </c>
      <c r="CG25">
        <v>713.619566666667</v>
      </c>
      <c r="CH25">
        <v>1399.99233333333</v>
      </c>
      <c r="CI25">
        <v>0.899997966666667</v>
      </c>
      <c r="CJ25">
        <v>0.100002066666667</v>
      </c>
      <c r="CK25">
        <v>0</v>
      </c>
      <c r="CL25">
        <v>819.293433333334</v>
      </c>
      <c r="CM25">
        <v>4.99975</v>
      </c>
      <c r="CN25">
        <v>11314.9666666667</v>
      </c>
      <c r="CO25">
        <v>12177.9866666667</v>
      </c>
      <c r="CP25">
        <v>46.5475333333333</v>
      </c>
      <c r="CQ25">
        <v>48.937</v>
      </c>
      <c r="CR25">
        <v>47.5683</v>
      </c>
      <c r="CS25">
        <v>47.9601</v>
      </c>
      <c r="CT25">
        <v>47.7748</v>
      </c>
      <c r="CU25">
        <v>1255.49266666667</v>
      </c>
      <c r="CV25">
        <v>139.503333333333</v>
      </c>
      <c r="CW25">
        <v>0</v>
      </c>
      <c r="CX25">
        <v>119.700000047684</v>
      </c>
      <c r="CY25">
        <v>0</v>
      </c>
      <c r="CZ25">
        <v>819.296961538461</v>
      </c>
      <c r="DA25">
        <v>0.432717952500717</v>
      </c>
      <c r="DB25">
        <v>-2.11965816586021</v>
      </c>
      <c r="DC25">
        <v>11315.1</v>
      </c>
      <c r="DD25">
        <v>15</v>
      </c>
      <c r="DE25">
        <v>1608239126</v>
      </c>
      <c r="DF25" t="s">
        <v>327</v>
      </c>
      <c r="DG25">
        <v>1608239122</v>
      </c>
      <c r="DH25">
        <v>1608239126</v>
      </c>
      <c r="DI25">
        <v>21</v>
      </c>
      <c r="DJ25">
        <v>0.556</v>
      </c>
      <c r="DK25">
        <v>-0.032</v>
      </c>
      <c r="DL25">
        <v>3.574</v>
      </c>
      <c r="DM25">
        <v>0.239</v>
      </c>
      <c r="DN25">
        <v>509</v>
      </c>
      <c r="DO25">
        <v>21</v>
      </c>
      <c r="DP25">
        <v>0.16</v>
      </c>
      <c r="DQ25">
        <v>0.14</v>
      </c>
      <c r="DR25">
        <v>7.80343421292528</v>
      </c>
      <c r="DS25">
        <v>-0.748110428104495</v>
      </c>
      <c r="DT25">
        <v>0.0779817403134337</v>
      </c>
      <c r="DU25">
        <v>0</v>
      </c>
      <c r="DV25">
        <v>-9.72939</v>
      </c>
      <c r="DW25">
        <v>0.755341935483874</v>
      </c>
      <c r="DX25">
        <v>0.0975705176253434</v>
      </c>
      <c r="DY25">
        <v>0</v>
      </c>
      <c r="DZ25">
        <v>0.719151451612903</v>
      </c>
      <c r="EA25">
        <v>0.199322032258064</v>
      </c>
      <c r="EB25">
        <v>0.0321357263943546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3.574</v>
      </c>
      <c r="EJ25">
        <v>0.2395</v>
      </c>
      <c r="EK25">
        <v>3.57364999999999</v>
      </c>
      <c r="EL25">
        <v>0</v>
      </c>
      <c r="EM25">
        <v>0</v>
      </c>
      <c r="EN25">
        <v>0</v>
      </c>
      <c r="EO25">
        <v>0.239495000000005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0.8</v>
      </c>
      <c r="EX25">
        <v>0.7</v>
      </c>
      <c r="EY25">
        <v>2</v>
      </c>
      <c r="EZ25">
        <v>513.949</v>
      </c>
      <c r="FA25">
        <v>474.944</v>
      </c>
      <c r="FB25">
        <v>24.0401</v>
      </c>
      <c r="FC25">
        <v>33.8263</v>
      </c>
      <c r="FD25">
        <v>29.9989</v>
      </c>
      <c r="FE25">
        <v>33.7527</v>
      </c>
      <c r="FF25">
        <v>33.7188</v>
      </c>
      <c r="FG25">
        <v>26.0834</v>
      </c>
      <c r="FH25">
        <v>13.7705</v>
      </c>
      <c r="FI25">
        <v>37.7161</v>
      </c>
      <c r="FJ25">
        <v>24.0521</v>
      </c>
      <c r="FK25">
        <v>509.512</v>
      </c>
      <c r="FL25">
        <v>21.4989</v>
      </c>
      <c r="FM25">
        <v>101.371</v>
      </c>
      <c r="FN25">
        <v>100.764</v>
      </c>
    </row>
    <row r="26" spans="1:170">
      <c r="A26">
        <v>10</v>
      </c>
      <c r="B26">
        <v>1608239289.5</v>
      </c>
      <c r="C26">
        <v>857</v>
      </c>
      <c r="D26" t="s">
        <v>328</v>
      </c>
      <c r="E26" t="s">
        <v>329</v>
      </c>
      <c r="F26" t="s">
        <v>285</v>
      </c>
      <c r="G26" t="s">
        <v>286</v>
      </c>
      <c r="H26">
        <v>1608239281.5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824.435384615385</v>
      </c>
      <c r="AR26">
        <v>943.92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605.87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1608239281.5</v>
      </c>
      <c r="BQ26">
        <v>599.921161290323</v>
      </c>
      <c r="BR26">
        <v>610.930838709678</v>
      </c>
      <c r="BS26">
        <v>22.1256516129032</v>
      </c>
      <c r="BT26">
        <v>21.5110838709677</v>
      </c>
      <c r="BU26">
        <v>596.347580645161</v>
      </c>
      <c r="BV26">
        <v>21.8861580645161</v>
      </c>
      <c r="BW26">
        <v>500.019612903226</v>
      </c>
      <c r="BX26">
        <v>101.692129032258</v>
      </c>
      <c r="BY26">
        <v>0.0460921967741936</v>
      </c>
      <c r="BZ26">
        <v>28.014635483871</v>
      </c>
      <c r="CA26">
        <v>29.2174322580645</v>
      </c>
      <c r="CB26">
        <v>999.9</v>
      </c>
      <c r="CC26">
        <v>0</v>
      </c>
      <c r="CD26">
        <v>0</v>
      </c>
      <c r="CE26">
        <v>9999.91612903226</v>
      </c>
      <c r="CF26">
        <v>0</v>
      </c>
      <c r="CG26">
        <v>501.159516129032</v>
      </c>
      <c r="CH26">
        <v>1399.99774193548</v>
      </c>
      <c r="CI26">
        <v>0.899999967741935</v>
      </c>
      <c r="CJ26">
        <v>0.100000096774194</v>
      </c>
      <c r="CK26">
        <v>0</v>
      </c>
      <c r="CL26">
        <v>824.41935483871</v>
      </c>
      <c r="CM26">
        <v>4.99975</v>
      </c>
      <c r="CN26">
        <v>11384.2516129032</v>
      </c>
      <c r="CO26">
        <v>12178.0161290323</v>
      </c>
      <c r="CP26">
        <v>46.433</v>
      </c>
      <c r="CQ26">
        <v>48.875</v>
      </c>
      <c r="CR26">
        <v>47.4756129032258</v>
      </c>
      <c r="CS26">
        <v>47.8525806451613</v>
      </c>
      <c r="CT26">
        <v>47.629</v>
      </c>
      <c r="CU26">
        <v>1255.49580645161</v>
      </c>
      <c r="CV26">
        <v>139.501935483871</v>
      </c>
      <c r="CW26">
        <v>0</v>
      </c>
      <c r="CX26">
        <v>119.700000047684</v>
      </c>
      <c r="CY26">
        <v>0</v>
      </c>
      <c r="CZ26">
        <v>824.435384615385</v>
      </c>
      <c r="DA26">
        <v>-0.314871791831766</v>
      </c>
      <c r="DB26">
        <v>-4.15384613295735</v>
      </c>
      <c r="DC26">
        <v>11384.2269230769</v>
      </c>
      <c r="DD26">
        <v>15</v>
      </c>
      <c r="DE26">
        <v>1608239126</v>
      </c>
      <c r="DF26" t="s">
        <v>327</v>
      </c>
      <c r="DG26">
        <v>1608239122</v>
      </c>
      <c r="DH26">
        <v>1608239126</v>
      </c>
      <c r="DI26">
        <v>21</v>
      </c>
      <c r="DJ26">
        <v>0.556</v>
      </c>
      <c r="DK26">
        <v>-0.032</v>
      </c>
      <c r="DL26">
        <v>3.574</v>
      </c>
      <c r="DM26">
        <v>0.239</v>
      </c>
      <c r="DN26">
        <v>509</v>
      </c>
      <c r="DO26">
        <v>21</v>
      </c>
      <c r="DP26">
        <v>0.16</v>
      </c>
      <c r="DQ26">
        <v>0.14</v>
      </c>
      <c r="DR26">
        <v>8.8679960903438</v>
      </c>
      <c r="DS26">
        <v>-0.347890792775836</v>
      </c>
      <c r="DT26">
        <v>0.0375255114325292</v>
      </c>
      <c r="DU26">
        <v>1</v>
      </c>
      <c r="DV26">
        <v>-11.0144935483871</v>
      </c>
      <c r="DW26">
        <v>0.583650000000033</v>
      </c>
      <c r="DX26">
        <v>0.057276578197284</v>
      </c>
      <c r="DY26">
        <v>0</v>
      </c>
      <c r="DZ26">
        <v>0.615894387096774</v>
      </c>
      <c r="EA26">
        <v>-0.171030870967743</v>
      </c>
      <c r="EB26">
        <v>0.0151321193208512</v>
      </c>
      <c r="EC26">
        <v>1</v>
      </c>
      <c r="ED26">
        <v>2</v>
      </c>
      <c r="EE26">
        <v>3</v>
      </c>
      <c r="EF26" t="s">
        <v>332</v>
      </c>
      <c r="EG26">
        <v>100</v>
      </c>
      <c r="EH26">
        <v>100</v>
      </c>
      <c r="EI26">
        <v>3.573</v>
      </c>
      <c r="EJ26">
        <v>0.2395</v>
      </c>
      <c r="EK26">
        <v>3.57364999999999</v>
      </c>
      <c r="EL26">
        <v>0</v>
      </c>
      <c r="EM26">
        <v>0</v>
      </c>
      <c r="EN26">
        <v>0</v>
      </c>
      <c r="EO26">
        <v>0.239495000000005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2.8</v>
      </c>
      <c r="EX26">
        <v>2.7</v>
      </c>
      <c r="EY26">
        <v>2</v>
      </c>
      <c r="EZ26">
        <v>513.877</v>
      </c>
      <c r="FA26">
        <v>476.994</v>
      </c>
      <c r="FB26">
        <v>23.8948</v>
      </c>
      <c r="FC26">
        <v>33.6413</v>
      </c>
      <c r="FD26">
        <v>29.9997</v>
      </c>
      <c r="FE26">
        <v>33.6256</v>
      </c>
      <c r="FF26">
        <v>33.6104</v>
      </c>
      <c r="FG26">
        <v>30.1015</v>
      </c>
      <c r="FH26">
        <v>14.6808</v>
      </c>
      <c r="FI26">
        <v>39.6176</v>
      </c>
      <c r="FJ26">
        <v>23.8928</v>
      </c>
      <c r="FK26">
        <v>610.844</v>
      </c>
      <c r="FL26">
        <v>21.7045</v>
      </c>
      <c r="FM26">
        <v>101.398</v>
      </c>
      <c r="FN26">
        <v>100.803</v>
      </c>
    </row>
    <row r="27" spans="1:170">
      <c r="A27">
        <v>11</v>
      </c>
      <c r="B27">
        <v>1608239395.1</v>
      </c>
      <c r="C27">
        <v>962.599999904633</v>
      </c>
      <c r="D27" t="s">
        <v>333</v>
      </c>
      <c r="E27" t="s">
        <v>334</v>
      </c>
      <c r="F27" t="s">
        <v>285</v>
      </c>
      <c r="G27" t="s">
        <v>286</v>
      </c>
      <c r="H27">
        <v>1608239387.75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335</v>
      </c>
      <c r="AQ27">
        <v>832.427884615385</v>
      </c>
      <c r="AR27">
        <v>963.32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336</v>
      </c>
      <c r="BB27">
        <v>610.73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1608239387.75</v>
      </c>
      <c r="BQ27">
        <v>699.556</v>
      </c>
      <c r="BR27">
        <v>712.7132</v>
      </c>
      <c r="BS27">
        <v>22.3093366666667</v>
      </c>
      <c r="BT27">
        <v>21.69393</v>
      </c>
      <c r="BU27">
        <v>695.982333333333</v>
      </c>
      <c r="BV27">
        <v>22.06984</v>
      </c>
      <c r="BW27">
        <v>500.0222</v>
      </c>
      <c r="BX27">
        <v>101.694066666667</v>
      </c>
      <c r="BY27">
        <v>0.04619973</v>
      </c>
      <c r="BZ27">
        <v>27.98829</v>
      </c>
      <c r="CA27">
        <v>29.2085733333333</v>
      </c>
      <c r="CB27">
        <v>999.9</v>
      </c>
      <c r="CC27">
        <v>0</v>
      </c>
      <c r="CD27">
        <v>0</v>
      </c>
      <c r="CE27">
        <v>10001.246</v>
      </c>
      <c r="CF27">
        <v>0</v>
      </c>
      <c r="CG27">
        <v>423.6096</v>
      </c>
      <c r="CH27">
        <v>1399.97866666667</v>
      </c>
      <c r="CI27">
        <v>0.899999533333333</v>
      </c>
      <c r="CJ27">
        <v>0.100000533333333</v>
      </c>
      <c r="CK27">
        <v>0</v>
      </c>
      <c r="CL27">
        <v>832.403733333333</v>
      </c>
      <c r="CM27">
        <v>4.99975</v>
      </c>
      <c r="CN27">
        <v>11499.4366666667</v>
      </c>
      <c r="CO27">
        <v>12177.86</v>
      </c>
      <c r="CP27">
        <v>46.5</v>
      </c>
      <c r="CQ27">
        <v>48.937</v>
      </c>
      <c r="CR27">
        <v>47.5041333333333</v>
      </c>
      <c r="CS27">
        <v>47.9163333333333</v>
      </c>
      <c r="CT27">
        <v>47.687</v>
      </c>
      <c r="CU27">
        <v>1255.48166666667</v>
      </c>
      <c r="CV27">
        <v>139.497</v>
      </c>
      <c r="CW27">
        <v>0</v>
      </c>
      <c r="CX27">
        <v>105.200000047684</v>
      </c>
      <c r="CY27">
        <v>0</v>
      </c>
      <c r="CZ27">
        <v>832.427884615385</v>
      </c>
      <c r="DA27">
        <v>2.40194872407668</v>
      </c>
      <c r="DB27">
        <v>36.6803418365794</v>
      </c>
      <c r="DC27">
        <v>11499.6269230769</v>
      </c>
      <c r="DD27">
        <v>15</v>
      </c>
      <c r="DE27">
        <v>1608239126</v>
      </c>
      <c r="DF27" t="s">
        <v>327</v>
      </c>
      <c r="DG27">
        <v>1608239122</v>
      </c>
      <c r="DH27">
        <v>1608239126</v>
      </c>
      <c r="DI27">
        <v>21</v>
      </c>
      <c r="DJ27">
        <v>0.556</v>
      </c>
      <c r="DK27">
        <v>-0.032</v>
      </c>
      <c r="DL27">
        <v>3.574</v>
      </c>
      <c r="DM27">
        <v>0.239</v>
      </c>
      <c r="DN27">
        <v>509</v>
      </c>
      <c r="DO27">
        <v>21</v>
      </c>
      <c r="DP27">
        <v>0.16</v>
      </c>
      <c r="DQ27">
        <v>0.14</v>
      </c>
      <c r="DR27">
        <v>10.5971599980085</v>
      </c>
      <c r="DS27">
        <v>0.12924276092551</v>
      </c>
      <c r="DT27">
        <v>0.0324892792770337</v>
      </c>
      <c r="DU27">
        <v>1</v>
      </c>
      <c r="DV27">
        <v>-13.1568838709677</v>
      </c>
      <c r="DW27">
        <v>-0.128327419354789</v>
      </c>
      <c r="DX27">
        <v>0.0390810745120397</v>
      </c>
      <c r="DY27">
        <v>1</v>
      </c>
      <c r="DZ27">
        <v>0.616440161290323</v>
      </c>
      <c r="EA27">
        <v>0.00374312903225744</v>
      </c>
      <c r="EB27">
        <v>0.0178522937590063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3.574</v>
      </c>
      <c r="EJ27">
        <v>0.2395</v>
      </c>
      <c r="EK27">
        <v>3.57364999999999</v>
      </c>
      <c r="EL27">
        <v>0</v>
      </c>
      <c r="EM27">
        <v>0</v>
      </c>
      <c r="EN27">
        <v>0</v>
      </c>
      <c r="EO27">
        <v>0.239495000000005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4.6</v>
      </c>
      <c r="EX27">
        <v>4.5</v>
      </c>
      <c r="EY27">
        <v>2</v>
      </c>
      <c r="EZ27">
        <v>514.24</v>
      </c>
      <c r="FA27">
        <v>477.659</v>
      </c>
      <c r="FB27">
        <v>23.923</v>
      </c>
      <c r="FC27">
        <v>33.6143</v>
      </c>
      <c r="FD27">
        <v>30.0004</v>
      </c>
      <c r="FE27">
        <v>33.5953</v>
      </c>
      <c r="FF27">
        <v>33.5865</v>
      </c>
      <c r="FG27">
        <v>33.9749</v>
      </c>
      <c r="FH27">
        <v>15.5632</v>
      </c>
      <c r="FI27">
        <v>41.5238</v>
      </c>
      <c r="FJ27">
        <v>23.9229</v>
      </c>
      <c r="FK27">
        <v>712.83</v>
      </c>
      <c r="FL27">
        <v>21.6715</v>
      </c>
      <c r="FM27">
        <v>101.399</v>
      </c>
      <c r="FN27">
        <v>100.799</v>
      </c>
    </row>
    <row r="28" spans="1:170">
      <c r="A28">
        <v>12</v>
      </c>
      <c r="B28">
        <v>1608239487.6</v>
      </c>
      <c r="C28">
        <v>1055.09999990463</v>
      </c>
      <c r="D28" t="s">
        <v>337</v>
      </c>
      <c r="E28" t="s">
        <v>338</v>
      </c>
      <c r="F28" t="s">
        <v>285</v>
      </c>
      <c r="G28" t="s">
        <v>286</v>
      </c>
      <c r="H28">
        <v>1608239479.85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339</v>
      </c>
      <c r="AQ28">
        <v>841.63572</v>
      </c>
      <c r="AR28">
        <v>981.54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340</v>
      </c>
      <c r="BB28">
        <v>611.41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1608239479.85</v>
      </c>
      <c r="BQ28">
        <v>799.264066666667</v>
      </c>
      <c r="BR28">
        <v>814.585533333333</v>
      </c>
      <c r="BS28">
        <v>22.27952</v>
      </c>
      <c r="BT28">
        <v>21.6815933333333</v>
      </c>
      <c r="BU28">
        <v>795.690433333333</v>
      </c>
      <c r="BV28">
        <v>22.0400233333333</v>
      </c>
      <c r="BW28">
        <v>500.0298</v>
      </c>
      <c r="BX28">
        <v>101.6946</v>
      </c>
      <c r="BY28">
        <v>0.04667351</v>
      </c>
      <c r="BZ28">
        <v>27.99762</v>
      </c>
      <c r="CA28">
        <v>29.2260133333333</v>
      </c>
      <c r="CB28">
        <v>999.9</v>
      </c>
      <c r="CC28">
        <v>0</v>
      </c>
      <c r="CD28">
        <v>0</v>
      </c>
      <c r="CE28">
        <v>10000.9883333333</v>
      </c>
      <c r="CF28">
        <v>0</v>
      </c>
      <c r="CG28">
        <v>386.044433333333</v>
      </c>
      <c r="CH28">
        <v>1399.984</v>
      </c>
      <c r="CI28">
        <v>0.899996866666667</v>
      </c>
      <c r="CJ28">
        <v>0.100003166666667</v>
      </c>
      <c r="CK28">
        <v>0</v>
      </c>
      <c r="CL28">
        <v>841.606933333333</v>
      </c>
      <c r="CM28">
        <v>4.99975</v>
      </c>
      <c r="CN28">
        <v>11630.9533333333</v>
      </c>
      <c r="CO28">
        <v>12177.9033333333</v>
      </c>
      <c r="CP28">
        <v>46.625</v>
      </c>
      <c r="CQ28">
        <v>49.062</v>
      </c>
      <c r="CR28">
        <v>47.625</v>
      </c>
      <c r="CS28">
        <v>48.0330666666666</v>
      </c>
      <c r="CT28">
        <v>47.8078666666666</v>
      </c>
      <c r="CU28">
        <v>1255.48</v>
      </c>
      <c r="CV28">
        <v>139.505333333333</v>
      </c>
      <c r="CW28">
        <v>0</v>
      </c>
      <c r="CX28">
        <v>91.7999999523163</v>
      </c>
      <c r="CY28">
        <v>0</v>
      </c>
      <c r="CZ28">
        <v>841.63572</v>
      </c>
      <c r="DA28">
        <v>3.62176925145793</v>
      </c>
      <c r="DB28">
        <v>70.7615384760912</v>
      </c>
      <c r="DC28">
        <v>11631.984</v>
      </c>
      <c r="DD28">
        <v>15</v>
      </c>
      <c r="DE28">
        <v>1608239126</v>
      </c>
      <c r="DF28" t="s">
        <v>327</v>
      </c>
      <c r="DG28">
        <v>1608239122</v>
      </c>
      <c r="DH28">
        <v>1608239126</v>
      </c>
      <c r="DI28">
        <v>21</v>
      </c>
      <c r="DJ28">
        <v>0.556</v>
      </c>
      <c r="DK28">
        <v>-0.032</v>
      </c>
      <c r="DL28">
        <v>3.574</v>
      </c>
      <c r="DM28">
        <v>0.239</v>
      </c>
      <c r="DN28">
        <v>509</v>
      </c>
      <c r="DO28">
        <v>21</v>
      </c>
      <c r="DP28">
        <v>0.16</v>
      </c>
      <c r="DQ28">
        <v>0.14</v>
      </c>
      <c r="DR28">
        <v>12.3758193992315</v>
      </c>
      <c r="DS28">
        <v>-0.288646993475496</v>
      </c>
      <c r="DT28">
        <v>0.0642756433560736</v>
      </c>
      <c r="DU28">
        <v>1</v>
      </c>
      <c r="DV28">
        <v>-15.3325096774194</v>
      </c>
      <c r="DW28">
        <v>0.131375806451667</v>
      </c>
      <c r="DX28">
        <v>0.0593030454249201</v>
      </c>
      <c r="DY28">
        <v>1</v>
      </c>
      <c r="DZ28">
        <v>0.598294419354839</v>
      </c>
      <c r="EA28">
        <v>0.0552516774193526</v>
      </c>
      <c r="EB28">
        <v>0.014902917538077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3.574</v>
      </c>
      <c r="EJ28">
        <v>0.2395</v>
      </c>
      <c r="EK28">
        <v>3.57364999999999</v>
      </c>
      <c r="EL28">
        <v>0</v>
      </c>
      <c r="EM28">
        <v>0</v>
      </c>
      <c r="EN28">
        <v>0</v>
      </c>
      <c r="EO28">
        <v>0.239495000000005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6.1</v>
      </c>
      <c r="EX28">
        <v>6</v>
      </c>
      <c r="EY28">
        <v>2</v>
      </c>
      <c r="EZ28">
        <v>513.78</v>
      </c>
      <c r="FA28">
        <v>477.586</v>
      </c>
      <c r="FB28">
        <v>23.7934</v>
      </c>
      <c r="FC28">
        <v>33.6985</v>
      </c>
      <c r="FD28">
        <v>30.0006</v>
      </c>
      <c r="FE28">
        <v>33.6462</v>
      </c>
      <c r="FF28">
        <v>33.6318</v>
      </c>
      <c r="FG28">
        <v>37.7759</v>
      </c>
      <c r="FH28">
        <v>15.457</v>
      </c>
      <c r="FI28">
        <v>42.2725</v>
      </c>
      <c r="FJ28">
        <v>23.7927</v>
      </c>
      <c r="FK28">
        <v>814.77</v>
      </c>
      <c r="FL28">
        <v>21.6738</v>
      </c>
      <c r="FM28">
        <v>101.378</v>
      </c>
      <c r="FN28">
        <v>100.777</v>
      </c>
    </row>
    <row r="29" spans="1:170">
      <c r="A29">
        <v>13</v>
      </c>
      <c r="B29">
        <v>1608239608.1</v>
      </c>
      <c r="C29">
        <v>1175.59999990463</v>
      </c>
      <c r="D29" t="s">
        <v>341</v>
      </c>
      <c r="E29" t="s">
        <v>342</v>
      </c>
      <c r="F29" t="s">
        <v>285</v>
      </c>
      <c r="G29" t="s">
        <v>286</v>
      </c>
      <c r="H29">
        <v>1608239600.1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846.608653846154</v>
      </c>
      <c r="AR29">
        <v>985.11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619.49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1608239600.1</v>
      </c>
      <c r="BQ29">
        <v>900.197580645161</v>
      </c>
      <c r="BR29">
        <v>914.231548387097</v>
      </c>
      <c r="BS29">
        <v>22.4191129032258</v>
      </c>
      <c r="BT29">
        <v>22.046164516129</v>
      </c>
      <c r="BU29">
        <v>896.623935483871</v>
      </c>
      <c r="BV29">
        <v>22.1796161290323</v>
      </c>
      <c r="BW29">
        <v>500.01635483871</v>
      </c>
      <c r="BX29">
        <v>101.69035483871</v>
      </c>
      <c r="BY29">
        <v>0.0464945193548387</v>
      </c>
      <c r="BZ29">
        <v>27.9962967741935</v>
      </c>
      <c r="CA29">
        <v>29.2724193548387</v>
      </c>
      <c r="CB29">
        <v>999.9</v>
      </c>
      <c r="CC29">
        <v>0</v>
      </c>
      <c r="CD29">
        <v>0</v>
      </c>
      <c r="CE29">
        <v>9995.31935483871</v>
      </c>
      <c r="CF29">
        <v>0</v>
      </c>
      <c r="CG29">
        <v>474.053741935484</v>
      </c>
      <c r="CH29">
        <v>1400.02</v>
      </c>
      <c r="CI29">
        <v>0.89999635483871</v>
      </c>
      <c r="CJ29">
        <v>0.100003725806452</v>
      </c>
      <c r="CK29">
        <v>0</v>
      </c>
      <c r="CL29">
        <v>846.638935483871</v>
      </c>
      <c r="CM29">
        <v>4.99975</v>
      </c>
      <c r="CN29">
        <v>11703.4741935484</v>
      </c>
      <c r="CO29">
        <v>12178.2032258065</v>
      </c>
      <c r="CP29">
        <v>46.7296774193548</v>
      </c>
      <c r="CQ29">
        <v>49.187</v>
      </c>
      <c r="CR29">
        <v>47.75</v>
      </c>
      <c r="CS29">
        <v>48.187</v>
      </c>
      <c r="CT29">
        <v>47.875</v>
      </c>
      <c r="CU29">
        <v>1255.51516129032</v>
      </c>
      <c r="CV29">
        <v>139.504838709677</v>
      </c>
      <c r="CW29">
        <v>0</v>
      </c>
      <c r="CX29">
        <v>120.100000143051</v>
      </c>
      <c r="CY29">
        <v>0</v>
      </c>
      <c r="CZ29">
        <v>846.608653846154</v>
      </c>
      <c r="DA29">
        <v>-3.9966837576121</v>
      </c>
      <c r="DB29">
        <v>-45.5623931814007</v>
      </c>
      <c r="DC29">
        <v>11702.9961538462</v>
      </c>
      <c r="DD29">
        <v>15</v>
      </c>
      <c r="DE29">
        <v>1608239126</v>
      </c>
      <c r="DF29" t="s">
        <v>327</v>
      </c>
      <c r="DG29">
        <v>1608239122</v>
      </c>
      <c r="DH29">
        <v>1608239126</v>
      </c>
      <c r="DI29">
        <v>21</v>
      </c>
      <c r="DJ29">
        <v>0.556</v>
      </c>
      <c r="DK29">
        <v>-0.032</v>
      </c>
      <c r="DL29">
        <v>3.574</v>
      </c>
      <c r="DM29">
        <v>0.239</v>
      </c>
      <c r="DN29">
        <v>509</v>
      </c>
      <c r="DO29">
        <v>21</v>
      </c>
      <c r="DP29">
        <v>0.16</v>
      </c>
      <c r="DQ29">
        <v>0.14</v>
      </c>
      <c r="DR29">
        <v>11.4156089143693</v>
      </c>
      <c r="DS29">
        <v>-1.19261348865673</v>
      </c>
      <c r="DT29">
        <v>0.0933038926122313</v>
      </c>
      <c r="DU29">
        <v>0</v>
      </c>
      <c r="DV29">
        <v>-14.0340677419355</v>
      </c>
      <c r="DW29">
        <v>0.784722580645196</v>
      </c>
      <c r="DX29">
        <v>0.0692902794797728</v>
      </c>
      <c r="DY29">
        <v>0</v>
      </c>
      <c r="DZ29">
        <v>0.372944516129032</v>
      </c>
      <c r="EA29">
        <v>0.737748483870968</v>
      </c>
      <c r="EB29">
        <v>0.0595819395746357</v>
      </c>
      <c r="EC29">
        <v>0</v>
      </c>
      <c r="ED29">
        <v>0</v>
      </c>
      <c r="EE29">
        <v>3</v>
      </c>
      <c r="EF29" t="s">
        <v>297</v>
      </c>
      <c r="EG29">
        <v>100</v>
      </c>
      <c r="EH29">
        <v>100</v>
      </c>
      <c r="EI29">
        <v>3.573</v>
      </c>
      <c r="EJ29">
        <v>0.2395</v>
      </c>
      <c r="EK29">
        <v>3.57364999999999</v>
      </c>
      <c r="EL29">
        <v>0</v>
      </c>
      <c r="EM29">
        <v>0</v>
      </c>
      <c r="EN29">
        <v>0</v>
      </c>
      <c r="EO29">
        <v>0.239495000000005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8.1</v>
      </c>
      <c r="EX29">
        <v>8</v>
      </c>
      <c r="EY29">
        <v>2</v>
      </c>
      <c r="EZ29">
        <v>513.899</v>
      </c>
      <c r="FA29">
        <v>477.832</v>
      </c>
      <c r="FB29">
        <v>23.6956</v>
      </c>
      <c r="FC29">
        <v>33.8717</v>
      </c>
      <c r="FD29">
        <v>30.0005</v>
      </c>
      <c r="FE29">
        <v>33.7748</v>
      </c>
      <c r="FF29">
        <v>33.7504</v>
      </c>
      <c r="FG29">
        <v>41.4101</v>
      </c>
      <c r="FH29">
        <v>15.7233</v>
      </c>
      <c r="FI29">
        <v>43.8092</v>
      </c>
      <c r="FJ29">
        <v>23.6975</v>
      </c>
      <c r="FK29">
        <v>913.723</v>
      </c>
      <c r="FL29">
        <v>21.9665</v>
      </c>
      <c r="FM29">
        <v>101.344</v>
      </c>
      <c r="FN29">
        <v>100.741</v>
      </c>
    </row>
    <row r="30" spans="1:170">
      <c r="A30">
        <v>14</v>
      </c>
      <c r="B30">
        <v>1608239728.6</v>
      </c>
      <c r="C30">
        <v>1296.09999990463</v>
      </c>
      <c r="D30" t="s">
        <v>345</v>
      </c>
      <c r="E30" t="s">
        <v>346</v>
      </c>
      <c r="F30" t="s">
        <v>285</v>
      </c>
      <c r="G30" t="s">
        <v>286</v>
      </c>
      <c r="H30">
        <v>1608239720.6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347</v>
      </c>
      <c r="AQ30">
        <v>849.879384615385</v>
      </c>
      <c r="AR30">
        <v>993.02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348</v>
      </c>
      <c r="BB30">
        <v>618.73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1608239720.6</v>
      </c>
      <c r="BQ30">
        <v>1201.28983870968</v>
      </c>
      <c r="BR30">
        <v>1215.23387096774</v>
      </c>
      <c r="BS30">
        <v>22.5128967741935</v>
      </c>
      <c r="BT30">
        <v>22.1634290322581</v>
      </c>
      <c r="BU30">
        <v>1196.12483870968</v>
      </c>
      <c r="BV30">
        <v>22.2578967741935</v>
      </c>
      <c r="BW30">
        <v>500.016096774194</v>
      </c>
      <c r="BX30">
        <v>101.692612903226</v>
      </c>
      <c r="BY30">
        <v>0.0468957580645161</v>
      </c>
      <c r="BZ30">
        <v>27.9815032258065</v>
      </c>
      <c r="CA30">
        <v>29.2665290322581</v>
      </c>
      <c r="CB30">
        <v>999.9</v>
      </c>
      <c r="CC30">
        <v>0</v>
      </c>
      <c r="CD30">
        <v>0</v>
      </c>
      <c r="CE30">
        <v>9997.97258064516</v>
      </c>
      <c r="CF30">
        <v>0</v>
      </c>
      <c r="CG30">
        <v>609.916612903226</v>
      </c>
      <c r="CH30">
        <v>1400.01096774194</v>
      </c>
      <c r="CI30">
        <v>0.900012903225807</v>
      </c>
      <c r="CJ30">
        <v>0.099987435483871</v>
      </c>
      <c r="CK30">
        <v>0</v>
      </c>
      <c r="CL30">
        <v>849.931935483871</v>
      </c>
      <c r="CM30">
        <v>4.99975</v>
      </c>
      <c r="CN30">
        <v>11753.1838709677</v>
      </c>
      <c r="CO30">
        <v>12178.1870967742</v>
      </c>
      <c r="CP30">
        <v>46.8648387096774</v>
      </c>
      <c r="CQ30">
        <v>49.312</v>
      </c>
      <c r="CR30">
        <v>47.877</v>
      </c>
      <c r="CS30">
        <v>48.312</v>
      </c>
      <c r="CT30">
        <v>48</v>
      </c>
      <c r="CU30">
        <v>1255.52838709677</v>
      </c>
      <c r="CV30">
        <v>139.482580645161</v>
      </c>
      <c r="CW30">
        <v>0</v>
      </c>
      <c r="CX30">
        <v>120</v>
      </c>
      <c r="CY30">
        <v>0</v>
      </c>
      <c r="CZ30">
        <v>849.879384615385</v>
      </c>
      <c r="DA30">
        <v>-3.85832478381645</v>
      </c>
      <c r="DB30">
        <v>-60.1401709899125</v>
      </c>
      <c r="DC30">
        <v>11752.5884615385</v>
      </c>
      <c r="DD30">
        <v>15</v>
      </c>
      <c r="DE30">
        <v>1608239759.6</v>
      </c>
      <c r="DF30" t="s">
        <v>349</v>
      </c>
      <c r="DG30">
        <v>1608239759.6</v>
      </c>
      <c r="DH30">
        <v>1608239748.6</v>
      </c>
      <c r="DI30">
        <v>22</v>
      </c>
      <c r="DJ30">
        <v>1.591</v>
      </c>
      <c r="DK30">
        <v>0.015</v>
      </c>
      <c r="DL30">
        <v>5.165</v>
      </c>
      <c r="DM30">
        <v>0.255</v>
      </c>
      <c r="DN30">
        <v>1215</v>
      </c>
      <c r="DO30">
        <v>22</v>
      </c>
      <c r="DP30">
        <v>0.27</v>
      </c>
      <c r="DQ30">
        <v>0.19</v>
      </c>
      <c r="DR30">
        <v>12.6452029646144</v>
      </c>
      <c r="DS30">
        <v>-2.59493450099189</v>
      </c>
      <c r="DT30">
        <v>0.204364012455315</v>
      </c>
      <c r="DU30">
        <v>0</v>
      </c>
      <c r="DV30">
        <v>-15.5545451612903</v>
      </c>
      <c r="DW30">
        <v>2.62745806451618</v>
      </c>
      <c r="DX30">
        <v>0.206302158352992</v>
      </c>
      <c r="DY30">
        <v>0</v>
      </c>
      <c r="DZ30">
        <v>0.330396741935484</v>
      </c>
      <c r="EA30">
        <v>0.3150675</v>
      </c>
      <c r="EB30">
        <v>0.0298844198332862</v>
      </c>
      <c r="EC30">
        <v>0</v>
      </c>
      <c r="ED30">
        <v>0</v>
      </c>
      <c r="EE30">
        <v>3</v>
      </c>
      <c r="EF30" t="s">
        <v>297</v>
      </c>
      <c r="EG30">
        <v>100</v>
      </c>
      <c r="EH30">
        <v>100</v>
      </c>
      <c r="EI30">
        <v>5.165</v>
      </c>
      <c r="EJ30">
        <v>0.255</v>
      </c>
      <c r="EK30">
        <v>3.57364999999999</v>
      </c>
      <c r="EL30">
        <v>0</v>
      </c>
      <c r="EM30">
        <v>0</v>
      </c>
      <c r="EN30">
        <v>0</v>
      </c>
      <c r="EO30">
        <v>0.239495000000005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10.1</v>
      </c>
      <c r="EX30">
        <v>10</v>
      </c>
      <c r="EY30">
        <v>2</v>
      </c>
      <c r="EZ30">
        <v>514.334</v>
      </c>
      <c r="FA30">
        <v>478.484</v>
      </c>
      <c r="FB30">
        <v>23.7341</v>
      </c>
      <c r="FC30">
        <v>34.0265</v>
      </c>
      <c r="FD30">
        <v>30.0005</v>
      </c>
      <c r="FE30">
        <v>33.9162</v>
      </c>
      <c r="FF30">
        <v>33.8869</v>
      </c>
      <c r="FG30">
        <v>52.156</v>
      </c>
      <c r="FH30">
        <v>16.4995</v>
      </c>
      <c r="FI30">
        <v>45.3538</v>
      </c>
      <c r="FJ30">
        <v>23.74</v>
      </c>
      <c r="FK30">
        <v>1215.08</v>
      </c>
      <c r="FL30">
        <v>22.1487</v>
      </c>
      <c r="FM30">
        <v>101.322</v>
      </c>
      <c r="FN30">
        <v>100.712</v>
      </c>
    </row>
    <row r="31" spans="1:170">
      <c r="A31">
        <v>15</v>
      </c>
      <c r="B31">
        <v>1608239825.6</v>
      </c>
      <c r="C31">
        <v>1393.09999990463</v>
      </c>
      <c r="D31" t="s">
        <v>350</v>
      </c>
      <c r="E31" t="s">
        <v>351</v>
      </c>
      <c r="F31" t="s">
        <v>285</v>
      </c>
      <c r="G31" t="s">
        <v>286</v>
      </c>
      <c r="H31">
        <v>1608239817.6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352</v>
      </c>
      <c r="AQ31">
        <v>853.50616</v>
      </c>
      <c r="AR31">
        <v>1005.03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353</v>
      </c>
      <c r="BB31">
        <v>618.67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1608239817.6</v>
      </c>
      <c r="BQ31">
        <v>1393.77032258065</v>
      </c>
      <c r="BR31">
        <v>1410.89967741936</v>
      </c>
      <c r="BS31">
        <v>22.4137225806452</v>
      </c>
      <c r="BT31">
        <v>21.9127903225807</v>
      </c>
      <c r="BU31">
        <v>1388.60483870968</v>
      </c>
      <c r="BV31">
        <v>22.1589838709677</v>
      </c>
      <c r="BW31">
        <v>500.01164516129</v>
      </c>
      <c r="BX31">
        <v>101.68935483871</v>
      </c>
      <c r="BY31">
        <v>0.0471702419354839</v>
      </c>
      <c r="BZ31">
        <v>27.947835483871</v>
      </c>
      <c r="CA31">
        <v>29.1804225806452</v>
      </c>
      <c r="CB31">
        <v>999.9</v>
      </c>
      <c r="CC31">
        <v>0</v>
      </c>
      <c r="CD31">
        <v>0</v>
      </c>
      <c r="CE31">
        <v>9999.34967741935</v>
      </c>
      <c r="CF31">
        <v>0</v>
      </c>
      <c r="CG31">
        <v>750.865548387097</v>
      </c>
      <c r="CH31">
        <v>1399.98548387097</v>
      </c>
      <c r="CI31">
        <v>0.900000193548387</v>
      </c>
      <c r="CJ31">
        <v>0.0999998870967742</v>
      </c>
      <c r="CK31">
        <v>0</v>
      </c>
      <c r="CL31">
        <v>853.499096774194</v>
      </c>
      <c r="CM31">
        <v>4.99975</v>
      </c>
      <c r="CN31">
        <v>11794.0903225806</v>
      </c>
      <c r="CO31">
        <v>12177.9096774193</v>
      </c>
      <c r="CP31">
        <v>46.75</v>
      </c>
      <c r="CQ31">
        <v>49.187064516129</v>
      </c>
      <c r="CR31">
        <v>47.8</v>
      </c>
      <c r="CS31">
        <v>48.187</v>
      </c>
      <c r="CT31">
        <v>47.9471612903226</v>
      </c>
      <c r="CU31">
        <v>1255.48935483871</v>
      </c>
      <c r="CV31">
        <v>139.496129032258</v>
      </c>
      <c r="CW31">
        <v>0</v>
      </c>
      <c r="CX31">
        <v>96.1000001430511</v>
      </c>
      <c r="CY31">
        <v>0</v>
      </c>
      <c r="CZ31">
        <v>853.50616</v>
      </c>
      <c r="DA31">
        <v>0.330538465052667</v>
      </c>
      <c r="DB31">
        <v>-1.77692301950429</v>
      </c>
      <c r="DC31">
        <v>11794.072</v>
      </c>
      <c r="DD31">
        <v>15</v>
      </c>
      <c r="DE31">
        <v>1608239759.6</v>
      </c>
      <c r="DF31" t="s">
        <v>349</v>
      </c>
      <c r="DG31">
        <v>1608239759.6</v>
      </c>
      <c r="DH31">
        <v>1608239748.6</v>
      </c>
      <c r="DI31">
        <v>22</v>
      </c>
      <c r="DJ31">
        <v>1.591</v>
      </c>
      <c r="DK31">
        <v>0.015</v>
      </c>
      <c r="DL31">
        <v>5.165</v>
      </c>
      <c r="DM31">
        <v>0.255</v>
      </c>
      <c r="DN31">
        <v>1215</v>
      </c>
      <c r="DO31">
        <v>22</v>
      </c>
      <c r="DP31">
        <v>0.27</v>
      </c>
      <c r="DQ31">
        <v>0.19</v>
      </c>
      <c r="DR31">
        <v>13.7044263814271</v>
      </c>
      <c r="DS31">
        <v>0.176267553157624</v>
      </c>
      <c r="DT31">
        <v>0.129916966333645</v>
      </c>
      <c r="DU31">
        <v>1</v>
      </c>
      <c r="DV31">
        <v>-17.1414161290323</v>
      </c>
      <c r="DW31">
        <v>0.00903870967743495</v>
      </c>
      <c r="DX31">
        <v>0.174396757695472</v>
      </c>
      <c r="DY31">
        <v>1</v>
      </c>
      <c r="DZ31">
        <v>0.500021322580645</v>
      </c>
      <c r="EA31">
        <v>0.118303887096774</v>
      </c>
      <c r="EB31">
        <v>0.00891418248883928</v>
      </c>
      <c r="EC31">
        <v>1</v>
      </c>
      <c r="ED31">
        <v>3</v>
      </c>
      <c r="EE31">
        <v>3</v>
      </c>
      <c r="EF31" t="s">
        <v>302</v>
      </c>
      <c r="EG31">
        <v>100</v>
      </c>
      <c r="EH31">
        <v>100</v>
      </c>
      <c r="EI31">
        <v>5.16</v>
      </c>
      <c r="EJ31">
        <v>0.2547</v>
      </c>
      <c r="EK31">
        <v>5.16549999999984</v>
      </c>
      <c r="EL31">
        <v>0</v>
      </c>
      <c r="EM31">
        <v>0</v>
      </c>
      <c r="EN31">
        <v>0</v>
      </c>
      <c r="EO31">
        <v>0.254744999999996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1.1</v>
      </c>
      <c r="EX31">
        <v>1.3</v>
      </c>
      <c r="EY31">
        <v>2</v>
      </c>
      <c r="EZ31">
        <v>514.113</v>
      </c>
      <c r="FA31">
        <v>479.632</v>
      </c>
      <c r="FB31">
        <v>24.185</v>
      </c>
      <c r="FC31">
        <v>34.0149</v>
      </c>
      <c r="FD31">
        <v>29.999</v>
      </c>
      <c r="FE31">
        <v>33.9275</v>
      </c>
      <c r="FF31">
        <v>33.8899</v>
      </c>
      <c r="FG31">
        <v>58.9513</v>
      </c>
      <c r="FH31">
        <v>17.0748</v>
      </c>
      <c r="FI31">
        <v>45.7856</v>
      </c>
      <c r="FJ31">
        <v>24.2214</v>
      </c>
      <c r="FK31">
        <v>1413.35</v>
      </c>
      <c r="FL31">
        <v>21.8657</v>
      </c>
      <c r="FM31">
        <v>101.329</v>
      </c>
      <c r="FN31">
        <v>100.722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2020-12-17T13:38:16Z</dcterms:created>
  <dcterms:modified xsi:type="dcterms:W3CDTF">2020-12-17T13:38:16Z</dcterms:modified>
</cp:coreProperties>
</file>