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<sst xmlns="http://schemas.openxmlformats.org/spreadsheetml/2006/main" count="800" uniqueCount="355">
  <si>
    <t>File opened</t>
  </si>
  <si>
    <t>2020-12-18 13:53:28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</si>
  <si>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</si>
  <si>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</si>
  <si>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</si>
  <si>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</si>
  <si>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</si>
  <si>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</si>
  <si>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</si>
  <si>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</si>
  <si>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</si>
  <si>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</si>
  <si>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</si>
  <si>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</si>
  <si>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</si>
  <si>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</si>
  <si>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</si>
  <si>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</si>
  <si>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</si>
  <si>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</si>
  <si>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</si>
  <si>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</si>
  <si>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</si>
  <si>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13:53:28</t>
  </si>
  <si>
    <t>Stability Definition:	ΔCO2 (Meas2): Slp&lt;0.2 Per=15	ΔH2O (Meas2): Slp&lt;0.2 Per=15	A (GasEx): Slp&lt;0.5 Per=15</t>
  </si>
  <si>
    <t>13:56:55</t>
  </si>
  <si>
    <t>was accidentally watered bfore curve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</si>
  <si>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</si>
  <si>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</si>
  <si>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</si>
  <si>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</si>
  <si>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</si>
  <si>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</si>
  <si>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</si>
  <si>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</si>
  <si>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</si>
  <si>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</si>
  <si>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</si>
  <si>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</si>
  <si>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</si>
  <si>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</si>
  <si>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</si>
  <si>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</si>
  <si>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</si>
  <si>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</si>
  <si>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</si>
  <si>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</si>
  <si>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</si>
  <si>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</si>
  <si>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</si>
  <si>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</si>
  <si>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</si>
  <si>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</si>
  <si>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</si>
  <si>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</si>
  <si>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</si>
  <si>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</si>
  <si>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</si>
  <si>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</si>
  <si>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</si>
  <si>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</si>
  <si>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</si>
  <si>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</si>
  <si>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</si>
  <si>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</si>
  <si>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</si>
  <si>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</si>
  <si>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</si>
  <si>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</si>
  <si>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</si>
  <si>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</si>
  <si>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</si>
  <si>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</si>
  <si>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</si>
  <si>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</si>
  <si>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</si>
  <si>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</si>
  <si>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</si>
  <si>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</si>
  <si>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</si>
  <si>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</si>
  <si>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</si>
  <si>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</si>
  <si>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</si>
  <si>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</si>
  <si>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</si>
  <si>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</si>
  <si>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</si>
  <si>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</si>
  <si>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</si>
  <si>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</si>
  <si>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</si>
  <si>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</si>
  <si>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</si>
  <si>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</si>
  <si>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</si>
  <si>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</si>
  <si>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</si>
  <si>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</si>
  <si>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</si>
  <si>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</si>
  <si>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</si>
  <si>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</si>
  <si>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</si>
  <si>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</si>
  <si>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</si>
  <si>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</si>
  <si>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</si>
  <si>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</si>
  <si>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</si>
  <si>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</si>
  <si>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</si>
  <si>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</si>
  <si>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</si>
  <si>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</si>
  <si>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</si>
  <si>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</si>
  <si>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</si>
  <si>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</si>
  <si>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</si>
  <si>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</si>
  <si>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</si>
  <si>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</si>
  <si>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</si>
  <si>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</si>
  <si>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</si>
  <si>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</si>
  <si>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</si>
  <si>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</si>
  <si>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</si>
  <si>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</si>
  <si>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</si>
  <si>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</si>
  <si>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</si>
  <si>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</si>
  <si>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</si>
  <si>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</si>
  <si>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</si>
  <si>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</si>
  <si>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</si>
  <si>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</si>
  <si>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</si>
  <si>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</si>
  <si>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</si>
  <si>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</si>
  <si>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</si>
  <si>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</si>
  <si>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</si>
  <si>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</si>
  <si>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</si>
  <si>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</si>
  <si>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</si>
  <si>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</si>
  <si>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</si>
  <si>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</si>
  <si>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</si>
  <si>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</si>
  <si>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</si>
  <si>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</si>
  <si>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</si>
  <si>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</si>
  <si>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</si>
  <si>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</si>
  <si>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</si>
  <si>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</si>
  <si>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</si>
  <si>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</si>
  <si>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</si>
  <si>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</si>
  <si>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</si>
  <si>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</si>
  <si>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</si>
  <si>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</si>
  <si>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</si>
  <si>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</si>
  <si>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</si>
  <si>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</si>
  <si>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</si>
  <si>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</si>
  <si>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</si>
  <si>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</si>
  <si>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</si>
  <si>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</si>
  <si>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</si>
  <si>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</si>
  <si>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</si>
  <si>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</si>
  <si>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</si>
  <si>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</si>
  <si>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</si>
  <si>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</si>
  <si>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</si>
  <si>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</si>
  <si>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</si>
  <si>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</si>
  <si>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</si>
  <si>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</si>
  <si>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</si>
  <si>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</si>
  <si>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</si>
  <si>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</si>
  <si>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</si>
  <si>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</si>
  <si>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</si>
  <si>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</si>
  <si>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</si>
  <si>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</si>
  <si>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</si>
  <si>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</si>
  <si>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</si>
  <si>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</si>
  <si>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</si>
  <si>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</si>
  <si>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</si>
  <si>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</si>
  <si>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</si>
  <si>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</si>
  <si>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</si>
  <si>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</si>
  <si>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</si>
  <si>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</si>
  <si>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</si>
  <si>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</si>
  <si>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</si>
  <si>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</si>
  <si>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</si>
  <si>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</si>
  <si>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</si>
  <si>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</si>
  <si>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</si>
  <si>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</si>
  <si>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</si>
  <si>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</si>
  <si>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</si>
  <si>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</si>
  <si>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</si>
  <si>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</si>
  <si>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</si>
  <si>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</si>
  <si>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</si>
  <si>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</si>
  <si>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</si>
  <si>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</si>
  <si>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</si>
  <si>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</si>
  <si>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</si>
  <si>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</si>
  <si>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</si>
  <si>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</si>
  <si>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</si>
  <si>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</si>
  <si>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</si>
  <si>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</si>
  <si>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</si>
  <si>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</si>
  <si>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</si>
  <si>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</si>
  <si>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</si>
  <si>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</si>
  <si>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</si>
  <si>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</si>
  <si>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</si>
  <si>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</si>
  <si>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</si>
  <si>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</si>
  <si>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</si>
  <si>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</si>
  <si>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</si>
  <si>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</si>
  <si>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</si>
  <si>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</si>
  <si>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</si>
  <si>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</si>
  <si>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</si>
  <si>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</si>
  <si>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</si>
  <si>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</si>
  <si>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</si>
  <si>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</si>
  <si>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</si>
  <si>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</si>
  <si>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</si>
  <si>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</si>
  <si>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</si>
  <si>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</si>
  <si>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13:59:21</t>
  </si>
  <si>
    <t>13:59:21</t>
  </si>
  <si>
    <t>1149</t>
  </si>
  <si>
    <t>_1</t>
  </si>
  <si>
    <t>RECT-4143-20200907-06_33_50</t>
  </si>
  <si>
    <t>RECT-1595-20201218-13_59_23</t>
  </si>
  <si>
    <t>DARK-1596-20201218-13_59_25</t>
  </si>
  <si>
    <t>0: Broadleaf</t>
  </si>
  <si>
    <t>13:59:39</t>
  </si>
  <si>
    <t>1/3</t>
  </si>
  <si>
    <t>20201218 14:01:40</t>
  </si>
  <si>
    <t>14:01:40</t>
  </si>
  <si>
    <t>RECT-1597-20201218-14_01_43</t>
  </si>
  <si>
    <t>DARK-1598-20201218-14_01_45</t>
  </si>
  <si>
    <t>2/3</t>
  </si>
  <si>
    <t>20201218 14:02:54</t>
  </si>
  <si>
    <t>14:02:54</t>
  </si>
  <si>
    <t>RECT-1599-20201218-14_02_56</t>
  </si>
  <si>
    <t>DARK-1600-20201218-14_02_58</t>
  </si>
  <si>
    <t>3/3</t>
  </si>
  <si>
    <t>20201218 14:04:04</t>
  </si>
  <si>
    <t>14:04:04</t>
  </si>
  <si>
    <t>RECT-1601-20201218-14_04_07</t>
  </si>
  <si>
    <t>DARK-1602-20201218-14_04_09</t>
  </si>
  <si>
    <t>20201218 14:05:21</t>
  </si>
  <si>
    <t>14:05:21</t>
  </si>
  <si>
    <t>RECT-1603-20201218-14_05_23</t>
  </si>
  <si>
    <t>DARK-1604-20201218-14_05_25</t>
  </si>
  <si>
    <t>20201218 14:06:33</t>
  </si>
  <si>
    <t>14:06:33</t>
  </si>
  <si>
    <t>RECT-1605-20201218-14_06_35</t>
  </si>
  <si>
    <t>DARK-1606-20201218-14_06_37</t>
  </si>
  <si>
    <t>20201218 14:07:54</t>
  </si>
  <si>
    <t>14:07:54</t>
  </si>
  <si>
    <t>RECT-1607-20201218-14_07_56</t>
  </si>
  <si>
    <t>DARK-1608-20201218-14_07_58</t>
  </si>
  <si>
    <t>20201218 14:09:34</t>
  </si>
  <si>
    <t>14:09:34</t>
  </si>
  <si>
    <t>RECT-1609-20201218-14_09_36</t>
  </si>
  <si>
    <t>DARK-1610-20201218-14_09_38</t>
  </si>
  <si>
    <t>20201218 14:10:45</t>
  </si>
  <si>
    <t>14:10:45</t>
  </si>
  <si>
    <t>RECT-1611-20201218-14_10_47</t>
  </si>
  <si>
    <t>DARK-1612-20201218-14_10_49</t>
  </si>
  <si>
    <t>14:11:06</t>
  </si>
  <si>
    <t>20201218 14:12:47</t>
  </si>
  <si>
    <t>14:12:47</t>
  </si>
  <si>
    <t>RECT-1613-20201218-14_12_49</t>
  </si>
  <si>
    <t>DARK-1614-20201218-14_12_51</t>
  </si>
  <si>
    <t>20201218 14:14:39</t>
  </si>
  <si>
    <t>14:14:39</t>
  </si>
  <si>
    <t>RECT-1615-20201218-14_14_41</t>
  </si>
  <si>
    <t>DARK-1616-20201218-14_14_44</t>
  </si>
  <si>
    <t>20201218 14:16:36</t>
  </si>
  <si>
    <t>14:16:36</t>
  </si>
  <si>
    <t>RECT-1617-20201218-14_16_38</t>
  </si>
  <si>
    <t>DARK-1618-20201218-14_16_41</t>
  </si>
  <si>
    <t>20201218 14:18:18</t>
  </si>
  <si>
    <t>14:18:18</t>
  </si>
  <si>
    <t>RECT-1619-20201218-14_18_20</t>
  </si>
  <si>
    <t>DARK-1620-20201218-14_18_22</t>
  </si>
  <si>
    <t>20201218 14:20:18</t>
  </si>
  <si>
    <t>14:20:18</t>
  </si>
  <si>
    <t>RECT-1621-20201218-14_20_21</t>
  </si>
  <si>
    <t>DARK-1622-20201218-14_20_23</t>
  </si>
  <si>
    <t>20201218 14:22:19</t>
  </si>
  <si>
    <t>14:22:19</t>
  </si>
  <si>
    <t>RECT-1623-20201218-14_22_21</t>
  </si>
  <si>
    <t>DARK-1624-20201218-14_22_23</t>
  </si>
  <si>
    <t>14:22:57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</si>
</sst>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27</v>
      </c>
      <c r="B2" t="s">
        <v>28</v>
      </c>
      <c r="C2" t="s">
        <v>30</v>
      </c>
    </row>
    <row r="3" spans="1:170">
      <c r="B3" t="s">
        <v>29</v>
      </c>
      <c r="C3">
        <v>21</v>
      </c>
    </row>
    <row r="4" spans="1:170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0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0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0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</row>
    <row r="15" spans="1:170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86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104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98</v>
      </c>
      <c r="DF15" t="s">
        <v>101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</row>
    <row r="16" spans="1:170">
      <c r="B16" t="s">
        <v>263</v>
      </c>
      <c r="C16" t="s">
        <v>263</v>
      </c>
      <c r="H16" t="s">
        <v>263</v>
      </c>
      <c r="I16" t="s">
        <v>264</v>
      </c>
      <c r="J16" t="s">
        <v>265</v>
      </c>
      <c r="K16" t="s">
        <v>266</v>
      </c>
      <c r="L16" t="s">
        <v>266</v>
      </c>
      <c r="M16" t="s">
        <v>170</v>
      </c>
      <c r="N16" t="s">
        <v>170</v>
      </c>
      <c r="O16" t="s">
        <v>264</v>
      </c>
      <c r="P16" t="s">
        <v>264</v>
      </c>
      <c r="Q16" t="s">
        <v>264</v>
      </c>
      <c r="R16" t="s">
        <v>264</v>
      </c>
      <c r="S16" t="s">
        <v>267</v>
      </c>
      <c r="T16" t="s">
        <v>268</v>
      </c>
      <c r="U16" t="s">
        <v>268</v>
      </c>
      <c r="V16" t="s">
        <v>269</v>
      </c>
      <c r="W16" t="s">
        <v>270</v>
      </c>
      <c r="X16" t="s">
        <v>269</v>
      </c>
      <c r="Y16" t="s">
        <v>269</v>
      </c>
      <c r="Z16" t="s">
        <v>269</v>
      </c>
      <c r="AA16" t="s">
        <v>267</v>
      </c>
      <c r="AB16" t="s">
        <v>267</v>
      </c>
      <c r="AC16" t="s">
        <v>267</v>
      </c>
      <c r="AD16" t="s">
        <v>267</v>
      </c>
      <c r="AE16" t="s">
        <v>271</v>
      </c>
      <c r="AF16" t="s">
        <v>270</v>
      </c>
      <c r="AH16" t="s">
        <v>270</v>
      </c>
      <c r="AI16" t="s">
        <v>271</v>
      </c>
      <c r="AO16" t="s">
        <v>265</v>
      </c>
      <c r="AU16" t="s">
        <v>265</v>
      </c>
      <c r="AV16" t="s">
        <v>265</v>
      </c>
      <c r="AW16" t="s">
        <v>265</v>
      </c>
      <c r="AY16" t="s">
        <v>272</v>
      </c>
      <c r="BH16" t="s">
        <v>265</v>
      </c>
      <c r="BI16" t="s">
        <v>265</v>
      </c>
      <c r="BK16" t="s">
        <v>273</v>
      </c>
      <c r="BL16" t="s">
        <v>274</v>
      </c>
      <c r="BO16" t="s">
        <v>264</v>
      </c>
      <c r="BP16" t="s">
        <v>263</v>
      </c>
      <c r="BQ16" t="s">
        <v>266</v>
      </c>
      <c r="BR16" t="s">
        <v>266</v>
      </c>
      <c r="BS16" t="s">
        <v>275</v>
      </c>
      <c r="BT16" t="s">
        <v>275</v>
      </c>
      <c r="BU16" t="s">
        <v>266</v>
      </c>
      <c r="BV16" t="s">
        <v>275</v>
      </c>
      <c r="BW16" t="s">
        <v>271</v>
      </c>
      <c r="BX16" t="s">
        <v>269</v>
      </c>
      <c r="BY16" t="s">
        <v>269</v>
      </c>
      <c r="BZ16" t="s">
        <v>268</v>
      </c>
      <c r="CA16" t="s">
        <v>268</v>
      </c>
      <c r="CB16" t="s">
        <v>268</v>
      </c>
      <c r="CC16" t="s">
        <v>268</v>
      </c>
      <c r="CD16" t="s">
        <v>268</v>
      </c>
      <c r="CE16" t="s">
        <v>276</v>
      </c>
      <c r="CF16" t="s">
        <v>265</v>
      </c>
      <c r="CG16" t="s">
        <v>265</v>
      </c>
      <c r="CH16" t="s">
        <v>265</v>
      </c>
      <c r="CM16" t="s">
        <v>265</v>
      </c>
      <c r="CP16" t="s">
        <v>268</v>
      </c>
      <c r="CQ16" t="s">
        <v>268</v>
      </c>
      <c r="CR16" t="s">
        <v>268</v>
      </c>
      <c r="CS16" t="s">
        <v>268</v>
      </c>
      <c r="CT16" t="s">
        <v>268</v>
      </c>
      <c r="CU16" t="s">
        <v>265</v>
      </c>
      <c r="CV16" t="s">
        <v>265</v>
      </c>
      <c r="CW16" t="s">
        <v>265</v>
      </c>
      <c r="CX16" t="s">
        <v>263</v>
      </c>
      <c r="DA16" t="s">
        <v>277</v>
      </c>
      <c r="DB16" t="s">
        <v>277</v>
      </c>
      <c r="DD16" t="s">
        <v>263</v>
      </c>
      <c r="DE16" t="s">
        <v>278</v>
      </c>
      <c r="DG16" t="s">
        <v>263</v>
      </c>
      <c r="DH16" t="s">
        <v>263</v>
      </c>
      <c r="DJ16" t="s">
        <v>279</v>
      </c>
      <c r="DK16" t="s">
        <v>280</v>
      </c>
      <c r="DL16" t="s">
        <v>279</v>
      </c>
      <c r="DM16" t="s">
        <v>280</v>
      </c>
      <c r="DN16" t="s">
        <v>279</v>
      </c>
      <c r="DO16" t="s">
        <v>280</v>
      </c>
      <c r="DP16" t="s">
        <v>270</v>
      </c>
      <c r="DQ16" t="s">
        <v>270</v>
      </c>
      <c r="DR16" t="s">
        <v>265</v>
      </c>
      <c r="DS16" t="s">
        <v>281</v>
      </c>
      <c r="DT16" t="s">
        <v>265</v>
      </c>
      <c r="DV16" t="s">
        <v>266</v>
      </c>
      <c r="DW16" t="s">
        <v>282</v>
      </c>
      <c r="DX16" t="s">
        <v>266</v>
      </c>
      <c r="DZ16" t="s">
        <v>275</v>
      </c>
      <c r="EA16" t="s">
        <v>283</v>
      </c>
      <c r="EB16" t="s">
        <v>275</v>
      </c>
      <c r="EG16" t="s">
        <v>270</v>
      </c>
      <c r="EH16" t="s">
        <v>270</v>
      </c>
      <c r="EI16" t="s">
        <v>279</v>
      </c>
      <c r="EJ16" t="s">
        <v>280</v>
      </c>
      <c r="EK16" t="s">
        <v>280</v>
      </c>
      <c r="EO16" t="s">
        <v>280</v>
      </c>
      <c r="ES16" t="s">
        <v>266</v>
      </c>
      <c r="ET16" t="s">
        <v>266</v>
      </c>
      <c r="EU16" t="s">
        <v>275</v>
      </c>
      <c r="EV16" t="s">
        <v>275</v>
      </c>
      <c r="EW16" t="s">
        <v>284</v>
      </c>
      <c r="EX16" t="s">
        <v>284</v>
      </c>
      <c r="EZ16" t="s">
        <v>271</v>
      </c>
      <c r="FA16" t="s">
        <v>271</v>
      </c>
      <c r="FB16" t="s">
        <v>268</v>
      </c>
      <c r="FC16" t="s">
        <v>268</v>
      </c>
      <c r="FD16" t="s">
        <v>268</v>
      </c>
      <c r="FE16" t="s">
        <v>268</v>
      </c>
      <c r="FF16" t="s">
        <v>268</v>
      </c>
      <c r="FG16" t="s">
        <v>270</v>
      </c>
      <c r="FH16" t="s">
        <v>270</v>
      </c>
      <c r="FI16" t="s">
        <v>270</v>
      </c>
      <c r="FJ16" t="s">
        <v>268</v>
      </c>
      <c r="FK16" t="s">
        <v>266</v>
      </c>
      <c r="FL16" t="s">
        <v>275</v>
      </c>
      <c r="FM16" t="s">
        <v>270</v>
      </c>
      <c r="FN16" t="s">
        <v>270</v>
      </c>
    </row>
    <row r="17" spans="1:170">
      <c r="A17">
        <v>1</v>
      </c>
      <c r="B17">
        <v>1608328761</v>
      </c>
      <c r="C17">
        <v>0</v>
      </c>
      <c r="D17" t="s">
        <v>285</v>
      </c>
      <c r="E17" t="s">
        <v>286</v>
      </c>
      <c r="F17" t="s">
        <v>287</v>
      </c>
      <c r="G17" t="s">
        <v>288</v>
      </c>
      <c r="H17">
        <v>1608328753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289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290</v>
      </c>
      <c r="AQ17">
        <v>831.219</v>
      </c>
      <c r="AR17">
        <v>1016.8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291</v>
      </c>
      <c r="BB17">
        <v>636.74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292</v>
      </c>
      <c r="BO17">
        <v>2</v>
      </c>
      <c r="BP17">
        <v>1608328753</v>
      </c>
      <c r="BQ17">
        <v>401.029967741935</v>
      </c>
      <c r="BR17">
        <v>406.730193548387</v>
      </c>
      <c r="BS17">
        <v>16.5662741935484</v>
      </c>
      <c r="BT17">
        <v>15.6366096774194</v>
      </c>
      <c r="BU17">
        <v>397.429967741935</v>
      </c>
      <c r="BV17">
        <v>16.5192741935484</v>
      </c>
      <c r="BW17">
        <v>500.013580645161</v>
      </c>
      <c r="BX17">
        <v>102.386129032258</v>
      </c>
      <c r="BY17">
        <v>0.100028396774194</v>
      </c>
      <c r="BZ17">
        <v>28.0036064516129</v>
      </c>
      <c r="CA17">
        <v>28.5544387096774</v>
      </c>
      <c r="CB17">
        <v>999.9</v>
      </c>
      <c r="CC17">
        <v>0</v>
      </c>
      <c r="CD17">
        <v>0</v>
      </c>
      <c r="CE17">
        <v>9996.22935483871</v>
      </c>
      <c r="CF17">
        <v>0</v>
      </c>
      <c r="CG17">
        <v>292.994548387097</v>
      </c>
      <c r="CH17">
        <v>1400.00677419355</v>
      </c>
      <c r="CI17">
        <v>0.899994838709677</v>
      </c>
      <c r="CJ17">
        <v>0.100005212903226</v>
      </c>
      <c r="CK17">
        <v>0</v>
      </c>
      <c r="CL17">
        <v>831.573774193548</v>
      </c>
      <c r="CM17">
        <v>4.99938</v>
      </c>
      <c r="CN17">
        <v>11732.5483870968</v>
      </c>
      <c r="CO17">
        <v>11164.3903225806</v>
      </c>
      <c r="CP17">
        <v>48.504</v>
      </c>
      <c r="CQ17">
        <v>50.643</v>
      </c>
      <c r="CR17">
        <v>49.381</v>
      </c>
      <c r="CS17">
        <v>50.5</v>
      </c>
      <c r="CT17">
        <v>50.0884193548387</v>
      </c>
      <c r="CU17">
        <v>1255.50290322581</v>
      </c>
      <c r="CV17">
        <v>139.505806451613</v>
      </c>
      <c r="CW17">
        <v>0</v>
      </c>
      <c r="CX17">
        <v>493.400000095367</v>
      </c>
      <c r="CY17">
        <v>0</v>
      </c>
      <c r="CZ17">
        <v>831.219</v>
      </c>
      <c r="DA17">
        <v>-23.954230763576</v>
      </c>
      <c r="DB17">
        <v>-326.500000003041</v>
      </c>
      <c r="DC17">
        <v>11727.78</v>
      </c>
      <c r="DD17">
        <v>15</v>
      </c>
      <c r="DE17">
        <v>1608328779.5</v>
      </c>
      <c r="DF17" t="s">
        <v>293</v>
      </c>
      <c r="DG17">
        <v>1608328779</v>
      </c>
      <c r="DH17">
        <v>1608328779.5</v>
      </c>
      <c r="DI17">
        <v>18</v>
      </c>
      <c r="DJ17">
        <v>-0.656</v>
      </c>
      <c r="DK17">
        <v>-0.025</v>
      </c>
      <c r="DL17">
        <v>3.6</v>
      </c>
      <c r="DM17">
        <v>0.047</v>
      </c>
      <c r="DN17">
        <v>406</v>
      </c>
      <c r="DO17">
        <v>16</v>
      </c>
      <c r="DP17">
        <v>0.23</v>
      </c>
      <c r="DQ17">
        <v>0.11</v>
      </c>
      <c r="DR17">
        <v>3.84529916559005</v>
      </c>
      <c r="DS17">
        <v>1.69298877271318</v>
      </c>
      <c r="DT17">
        <v>0.127553913852574</v>
      </c>
      <c r="DU17">
        <v>0</v>
      </c>
      <c r="DV17">
        <v>-5.03367966666667</v>
      </c>
      <c r="DW17">
        <v>-2.01001655172413</v>
      </c>
      <c r="DX17">
        <v>0.146757341133435</v>
      </c>
      <c r="DY17">
        <v>0</v>
      </c>
      <c r="DZ17">
        <v>0.954022266666666</v>
      </c>
      <c r="EA17">
        <v>0.0110989988876517</v>
      </c>
      <c r="EB17">
        <v>0.00170157074362354</v>
      </c>
      <c r="EC17">
        <v>1</v>
      </c>
      <c r="ED17">
        <v>1</v>
      </c>
      <c r="EE17">
        <v>3</v>
      </c>
      <c r="EF17" t="s">
        <v>294</v>
      </c>
      <c r="EG17">
        <v>100</v>
      </c>
      <c r="EH17">
        <v>100</v>
      </c>
      <c r="EI17">
        <v>3.6</v>
      </c>
      <c r="EJ17">
        <v>0.047</v>
      </c>
      <c r="EK17">
        <v>4.25633333333337</v>
      </c>
      <c r="EL17">
        <v>0</v>
      </c>
      <c r="EM17">
        <v>0</v>
      </c>
      <c r="EN17">
        <v>0</v>
      </c>
      <c r="EO17">
        <v>0.0713952380952385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18.2</v>
      </c>
      <c r="EX17">
        <v>18.3</v>
      </c>
      <c r="EY17">
        <v>2</v>
      </c>
      <c r="EZ17">
        <v>485.093</v>
      </c>
      <c r="FA17">
        <v>521.324</v>
      </c>
      <c r="FB17">
        <v>24.615</v>
      </c>
      <c r="FC17">
        <v>31.2017</v>
      </c>
      <c r="FD17">
        <v>30.0002</v>
      </c>
      <c r="FE17">
        <v>31.0299</v>
      </c>
      <c r="FF17">
        <v>31.0761</v>
      </c>
      <c r="FG17">
        <v>21.1489</v>
      </c>
      <c r="FH17">
        <v>0</v>
      </c>
      <c r="FI17">
        <v>100</v>
      </c>
      <c r="FJ17">
        <v>24.6122</v>
      </c>
      <c r="FK17">
        <v>406.33</v>
      </c>
      <c r="FL17">
        <v>17.0963</v>
      </c>
      <c r="FM17">
        <v>101.08</v>
      </c>
      <c r="FN17">
        <v>100.632</v>
      </c>
    </row>
    <row r="18" spans="1:170">
      <c r="A18">
        <v>2</v>
      </c>
      <c r="B18">
        <v>1608328900.5</v>
      </c>
      <c r="C18">
        <v>139.5</v>
      </c>
      <c r="D18" t="s">
        <v>295</v>
      </c>
      <c r="E18" t="s">
        <v>296</v>
      </c>
      <c r="F18" t="s">
        <v>287</v>
      </c>
      <c r="G18" t="s">
        <v>288</v>
      </c>
      <c r="H18">
        <v>1608328892.5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289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297</v>
      </c>
      <c r="AQ18">
        <v>770.26476</v>
      </c>
      <c r="AR18">
        <v>882.46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298</v>
      </c>
      <c r="BB18">
        <v>638.29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292</v>
      </c>
      <c r="BO18">
        <v>2</v>
      </c>
      <c r="BP18">
        <v>1608328892.5</v>
      </c>
      <c r="BQ18">
        <v>49.5852741935484</v>
      </c>
      <c r="BR18">
        <v>48.4308064516129</v>
      </c>
      <c r="BS18">
        <v>16.4983387096774</v>
      </c>
      <c r="BT18">
        <v>15.4272935483871</v>
      </c>
      <c r="BU18">
        <v>45.9851161290322</v>
      </c>
      <c r="BV18">
        <v>16.4516483870968</v>
      </c>
      <c r="BW18">
        <v>500.002612903226</v>
      </c>
      <c r="BX18">
        <v>102.389935483871</v>
      </c>
      <c r="BY18">
        <v>0.0999155096774194</v>
      </c>
      <c r="BZ18">
        <v>27.9877161290323</v>
      </c>
      <c r="CA18">
        <v>28.5206709677419</v>
      </c>
      <c r="CB18">
        <v>999.9</v>
      </c>
      <c r="CC18">
        <v>0</v>
      </c>
      <c r="CD18">
        <v>0</v>
      </c>
      <c r="CE18">
        <v>10002.8864516129</v>
      </c>
      <c r="CF18">
        <v>0</v>
      </c>
      <c r="CG18">
        <v>295.534612903226</v>
      </c>
      <c r="CH18">
        <v>1400.01677419355</v>
      </c>
      <c r="CI18">
        <v>0.899992806451613</v>
      </c>
      <c r="CJ18">
        <v>0.100007170967742</v>
      </c>
      <c r="CK18">
        <v>0</v>
      </c>
      <c r="CL18">
        <v>770.393677419355</v>
      </c>
      <c r="CM18">
        <v>4.99938</v>
      </c>
      <c r="CN18">
        <v>10881.4516129032</v>
      </c>
      <c r="CO18">
        <v>11164.4419354839</v>
      </c>
      <c r="CP18">
        <v>48.625</v>
      </c>
      <c r="CQ18">
        <v>50.687</v>
      </c>
      <c r="CR18">
        <v>49.437</v>
      </c>
      <c r="CS18">
        <v>50.554</v>
      </c>
      <c r="CT18">
        <v>50.181</v>
      </c>
      <c r="CU18">
        <v>1255.5064516129</v>
      </c>
      <c r="CV18">
        <v>139.510322580645</v>
      </c>
      <c r="CW18">
        <v>0</v>
      </c>
      <c r="CX18">
        <v>138.5</v>
      </c>
      <c r="CY18">
        <v>0</v>
      </c>
      <c r="CZ18">
        <v>770.26476</v>
      </c>
      <c r="DA18">
        <v>-8.97469231923416</v>
      </c>
      <c r="DB18">
        <v>-117.64615399485</v>
      </c>
      <c r="DC18">
        <v>10880.356</v>
      </c>
      <c r="DD18">
        <v>15</v>
      </c>
      <c r="DE18">
        <v>1608328779.5</v>
      </c>
      <c r="DF18" t="s">
        <v>293</v>
      </c>
      <c r="DG18">
        <v>1608328779</v>
      </c>
      <c r="DH18">
        <v>1608328779.5</v>
      </c>
      <c r="DI18">
        <v>18</v>
      </c>
      <c r="DJ18">
        <v>-0.656</v>
      </c>
      <c r="DK18">
        <v>-0.025</v>
      </c>
      <c r="DL18">
        <v>3.6</v>
      </c>
      <c r="DM18">
        <v>0.047</v>
      </c>
      <c r="DN18">
        <v>406</v>
      </c>
      <c r="DO18">
        <v>16</v>
      </c>
      <c r="DP18">
        <v>0.23</v>
      </c>
      <c r="DQ18">
        <v>0.11</v>
      </c>
      <c r="DR18">
        <v>-1.00467073237937</v>
      </c>
      <c r="DS18">
        <v>-0.426485052527118</v>
      </c>
      <c r="DT18">
        <v>0.0340437145532099</v>
      </c>
      <c r="DU18">
        <v>1</v>
      </c>
      <c r="DV18">
        <v>1.15555633333333</v>
      </c>
      <c r="DW18">
        <v>0.536671234705226</v>
      </c>
      <c r="DX18">
        <v>0.0408986776056254</v>
      </c>
      <c r="DY18">
        <v>0</v>
      </c>
      <c r="DZ18">
        <v>1.07138333333333</v>
      </c>
      <c r="EA18">
        <v>0.0802545050055633</v>
      </c>
      <c r="EB18">
        <v>0.00584603018200292</v>
      </c>
      <c r="EC18">
        <v>1</v>
      </c>
      <c r="ED18">
        <v>2</v>
      </c>
      <c r="EE18">
        <v>3</v>
      </c>
      <c r="EF18" t="s">
        <v>299</v>
      </c>
      <c r="EG18">
        <v>100</v>
      </c>
      <c r="EH18">
        <v>100</v>
      </c>
      <c r="EI18">
        <v>3.6</v>
      </c>
      <c r="EJ18">
        <v>0.0467</v>
      </c>
      <c r="EK18">
        <v>3.6001500000001</v>
      </c>
      <c r="EL18">
        <v>0</v>
      </c>
      <c r="EM18">
        <v>0</v>
      </c>
      <c r="EN18">
        <v>0</v>
      </c>
      <c r="EO18">
        <v>0.0466904761904789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485.018</v>
      </c>
      <c r="FA18">
        <v>519.963</v>
      </c>
      <c r="FB18">
        <v>24.6324</v>
      </c>
      <c r="FC18">
        <v>31.3223</v>
      </c>
      <c r="FD18">
        <v>30.0003</v>
      </c>
      <c r="FE18">
        <v>31.113</v>
      </c>
      <c r="FF18">
        <v>31.155</v>
      </c>
      <c r="FG18">
        <v>5.27906</v>
      </c>
      <c r="FH18">
        <v>0</v>
      </c>
      <c r="FI18">
        <v>100</v>
      </c>
      <c r="FJ18">
        <v>24.6411</v>
      </c>
      <c r="FK18">
        <v>48.5859</v>
      </c>
      <c r="FL18">
        <v>17.0963</v>
      </c>
      <c r="FM18">
        <v>101.056</v>
      </c>
      <c r="FN18">
        <v>100.611</v>
      </c>
    </row>
    <row r="19" spans="1:170">
      <c r="A19">
        <v>3</v>
      </c>
      <c r="B19">
        <v>1608328974</v>
      </c>
      <c r="C19">
        <v>213</v>
      </c>
      <c r="D19" t="s">
        <v>300</v>
      </c>
      <c r="E19" t="s">
        <v>301</v>
      </c>
      <c r="F19" t="s">
        <v>287</v>
      </c>
      <c r="G19" t="s">
        <v>288</v>
      </c>
      <c r="H19">
        <v>1608328966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289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302</v>
      </c>
      <c r="AQ19">
        <v>759.684961538462</v>
      </c>
      <c r="AR19">
        <v>863.21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303</v>
      </c>
      <c r="BB19">
        <v>624.35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292</v>
      </c>
      <c r="BO19">
        <v>2</v>
      </c>
      <c r="BP19">
        <v>1608328966</v>
      </c>
      <c r="BQ19">
        <v>79.4808612903226</v>
      </c>
      <c r="BR19">
        <v>79.240364516129</v>
      </c>
      <c r="BS19">
        <v>16.5143161290323</v>
      </c>
      <c r="BT19">
        <v>15.3509806451613</v>
      </c>
      <c r="BU19">
        <v>75.8807</v>
      </c>
      <c r="BV19">
        <v>16.4676225806452</v>
      </c>
      <c r="BW19">
        <v>500.009064516129</v>
      </c>
      <c r="BX19">
        <v>102.38935483871</v>
      </c>
      <c r="BY19">
        <v>0.099994035483871</v>
      </c>
      <c r="BZ19">
        <v>27.9998225806452</v>
      </c>
      <c r="CA19">
        <v>28.5419580645161</v>
      </c>
      <c r="CB19">
        <v>999.9</v>
      </c>
      <c r="CC19">
        <v>0</v>
      </c>
      <c r="CD19">
        <v>0</v>
      </c>
      <c r="CE19">
        <v>9998.38096774194</v>
      </c>
      <c r="CF19">
        <v>0</v>
      </c>
      <c r="CG19">
        <v>299.594580645161</v>
      </c>
      <c r="CH19">
        <v>1399.97451612903</v>
      </c>
      <c r="CI19">
        <v>0.899995451612903</v>
      </c>
      <c r="CJ19">
        <v>0.100004483870968</v>
      </c>
      <c r="CK19">
        <v>0</v>
      </c>
      <c r="CL19">
        <v>759.821290322581</v>
      </c>
      <c r="CM19">
        <v>4.99938</v>
      </c>
      <c r="CN19">
        <v>10754.9580645161</v>
      </c>
      <c r="CO19">
        <v>11164.1032258064</v>
      </c>
      <c r="CP19">
        <v>48.687</v>
      </c>
      <c r="CQ19">
        <v>50.691064516129</v>
      </c>
      <c r="CR19">
        <v>49.5</v>
      </c>
      <c r="CS19">
        <v>50.562</v>
      </c>
      <c r="CT19">
        <v>50.2337419354839</v>
      </c>
      <c r="CU19">
        <v>1255.47096774194</v>
      </c>
      <c r="CV19">
        <v>139.504516129032</v>
      </c>
      <c r="CW19">
        <v>0</v>
      </c>
      <c r="CX19">
        <v>72.7999999523163</v>
      </c>
      <c r="CY19">
        <v>0</v>
      </c>
      <c r="CZ19">
        <v>759.684961538462</v>
      </c>
      <c r="DA19">
        <v>-12.8871452956913</v>
      </c>
      <c r="DB19">
        <v>-173.083760609341</v>
      </c>
      <c r="DC19">
        <v>10753.45</v>
      </c>
      <c r="DD19">
        <v>15</v>
      </c>
      <c r="DE19">
        <v>1608328779.5</v>
      </c>
      <c r="DF19" t="s">
        <v>293</v>
      </c>
      <c r="DG19">
        <v>1608328779</v>
      </c>
      <c r="DH19">
        <v>1608328779.5</v>
      </c>
      <c r="DI19">
        <v>18</v>
      </c>
      <c r="DJ19">
        <v>-0.656</v>
      </c>
      <c r="DK19">
        <v>-0.025</v>
      </c>
      <c r="DL19">
        <v>3.6</v>
      </c>
      <c r="DM19">
        <v>0.047</v>
      </c>
      <c r="DN19">
        <v>406</v>
      </c>
      <c r="DO19">
        <v>16</v>
      </c>
      <c r="DP19">
        <v>0.23</v>
      </c>
      <c r="DQ19">
        <v>0.11</v>
      </c>
      <c r="DR19">
        <v>-0.272879954679407</v>
      </c>
      <c r="DS19">
        <v>-0.232373917149668</v>
      </c>
      <c r="DT19">
        <v>0.0265866964343717</v>
      </c>
      <c r="DU19">
        <v>1</v>
      </c>
      <c r="DV19">
        <v>0.240026633333333</v>
      </c>
      <c r="DW19">
        <v>0.184754909899889</v>
      </c>
      <c r="DX19">
        <v>0.024036013688468</v>
      </c>
      <c r="DY19">
        <v>1</v>
      </c>
      <c r="DZ19">
        <v>1.16303766666667</v>
      </c>
      <c r="EA19">
        <v>0.0688751946607364</v>
      </c>
      <c r="EB19">
        <v>0.00508782447504719</v>
      </c>
      <c r="EC19">
        <v>1</v>
      </c>
      <c r="ED19">
        <v>3</v>
      </c>
      <c r="EE19">
        <v>3</v>
      </c>
      <c r="EF19" t="s">
        <v>304</v>
      </c>
      <c r="EG19">
        <v>100</v>
      </c>
      <c r="EH19">
        <v>100</v>
      </c>
      <c r="EI19">
        <v>3.6</v>
      </c>
      <c r="EJ19">
        <v>0.0467</v>
      </c>
      <c r="EK19">
        <v>3.6001500000001</v>
      </c>
      <c r="EL19">
        <v>0</v>
      </c>
      <c r="EM19">
        <v>0</v>
      </c>
      <c r="EN19">
        <v>0</v>
      </c>
      <c r="EO19">
        <v>0.0466904761904789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485.381</v>
      </c>
      <c r="FA19">
        <v>519.743</v>
      </c>
      <c r="FB19">
        <v>24.4787</v>
      </c>
      <c r="FC19">
        <v>31.3823</v>
      </c>
      <c r="FD19">
        <v>30.0006</v>
      </c>
      <c r="FE19">
        <v>31.1637</v>
      </c>
      <c r="FF19">
        <v>31.206</v>
      </c>
      <c r="FG19">
        <v>6.68381</v>
      </c>
      <c r="FH19">
        <v>0</v>
      </c>
      <c r="FI19">
        <v>100</v>
      </c>
      <c r="FJ19">
        <v>24.4779</v>
      </c>
      <c r="FK19">
        <v>79.5062</v>
      </c>
      <c r="FL19">
        <v>16.4803</v>
      </c>
      <c r="FM19">
        <v>101.045</v>
      </c>
      <c r="FN19">
        <v>100.601</v>
      </c>
    </row>
    <row r="20" spans="1:170">
      <c r="A20">
        <v>4</v>
      </c>
      <c r="B20">
        <v>1608329044.6</v>
      </c>
      <c r="C20">
        <v>283.599999904633</v>
      </c>
      <c r="D20" t="s">
        <v>305</v>
      </c>
      <c r="E20" t="s">
        <v>306</v>
      </c>
      <c r="F20" t="s">
        <v>287</v>
      </c>
      <c r="G20" t="s">
        <v>288</v>
      </c>
      <c r="H20">
        <v>1608329036.9871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289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307</v>
      </c>
      <c r="AQ20">
        <v>748.3944</v>
      </c>
      <c r="AR20">
        <v>850.69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308</v>
      </c>
      <c r="BB20">
        <v>597.2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292</v>
      </c>
      <c r="BO20">
        <v>2</v>
      </c>
      <c r="BP20">
        <v>1608329036.9871</v>
      </c>
      <c r="BQ20">
        <v>99.5865451612903</v>
      </c>
      <c r="BR20">
        <v>100.031461290323</v>
      </c>
      <c r="BS20">
        <v>16.5589451612903</v>
      </c>
      <c r="BT20">
        <v>15.2863129032258</v>
      </c>
      <c r="BU20">
        <v>95.9863967741935</v>
      </c>
      <c r="BV20">
        <v>16.5122612903226</v>
      </c>
      <c r="BW20">
        <v>500.005612903226</v>
      </c>
      <c r="BX20">
        <v>102.388451612903</v>
      </c>
      <c r="BY20">
        <v>0.0999972612903226</v>
      </c>
      <c r="BZ20">
        <v>27.9920096774194</v>
      </c>
      <c r="CA20">
        <v>28.5263064516129</v>
      </c>
      <c r="CB20">
        <v>999.9</v>
      </c>
      <c r="CC20">
        <v>0</v>
      </c>
      <c r="CD20">
        <v>0</v>
      </c>
      <c r="CE20">
        <v>9990.76967741935</v>
      </c>
      <c r="CF20">
        <v>0</v>
      </c>
      <c r="CG20">
        <v>296.943161290323</v>
      </c>
      <c r="CH20">
        <v>1399.99</v>
      </c>
      <c r="CI20">
        <v>0.899991161290322</v>
      </c>
      <c r="CJ20">
        <v>0.100008770967742</v>
      </c>
      <c r="CK20">
        <v>0</v>
      </c>
      <c r="CL20">
        <v>748.477516129032</v>
      </c>
      <c r="CM20">
        <v>4.99938</v>
      </c>
      <c r="CN20">
        <v>10593.4419354839</v>
      </c>
      <c r="CO20">
        <v>11164.2193548387</v>
      </c>
      <c r="CP20">
        <v>48.804</v>
      </c>
      <c r="CQ20">
        <v>50.75</v>
      </c>
      <c r="CR20">
        <v>49.5741935483871</v>
      </c>
      <c r="CS20">
        <v>50.6229677419355</v>
      </c>
      <c r="CT20">
        <v>50.312</v>
      </c>
      <c r="CU20">
        <v>1255.47741935484</v>
      </c>
      <c r="CV20">
        <v>139.512903225806</v>
      </c>
      <c r="CW20">
        <v>0</v>
      </c>
      <c r="CX20">
        <v>69.7999999523163</v>
      </c>
      <c r="CY20">
        <v>0</v>
      </c>
      <c r="CZ20">
        <v>748.3944</v>
      </c>
      <c r="DA20">
        <v>-12.3552307805816</v>
      </c>
      <c r="DB20">
        <v>-183.892307916921</v>
      </c>
      <c r="DC20">
        <v>10592.34</v>
      </c>
      <c r="DD20">
        <v>15</v>
      </c>
      <c r="DE20">
        <v>1608328779.5</v>
      </c>
      <c r="DF20" t="s">
        <v>293</v>
      </c>
      <c r="DG20">
        <v>1608328779</v>
      </c>
      <c r="DH20">
        <v>1608328779.5</v>
      </c>
      <c r="DI20">
        <v>18</v>
      </c>
      <c r="DJ20">
        <v>-0.656</v>
      </c>
      <c r="DK20">
        <v>-0.025</v>
      </c>
      <c r="DL20">
        <v>3.6</v>
      </c>
      <c r="DM20">
        <v>0.047</v>
      </c>
      <c r="DN20">
        <v>406</v>
      </c>
      <c r="DO20">
        <v>16</v>
      </c>
      <c r="DP20">
        <v>0.23</v>
      </c>
      <c r="DQ20">
        <v>0.11</v>
      </c>
      <c r="DR20">
        <v>0.265750126664507</v>
      </c>
      <c r="DS20">
        <v>-0.20088657893126</v>
      </c>
      <c r="DT20">
        <v>0.0197469784783245</v>
      </c>
      <c r="DU20">
        <v>1</v>
      </c>
      <c r="DV20">
        <v>-0.4453418</v>
      </c>
      <c r="DW20">
        <v>0.181964636262513</v>
      </c>
      <c r="DX20">
        <v>0.019950714373843</v>
      </c>
      <c r="DY20">
        <v>1</v>
      </c>
      <c r="DZ20">
        <v>1.272183</v>
      </c>
      <c r="EA20">
        <v>0.113322447163513</v>
      </c>
      <c r="EB20">
        <v>0.0082580543107926</v>
      </c>
      <c r="EC20">
        <v>1</v>
      </c>
      <c r="ED20">
        <v>3</v>
      </c>
      <c r="EE20">
        <v>3</v>
      </c>
      <c r="EF20" t="s">
        <v>304</v>
      </c>
      <c r="EG20">
        <v>100</v>
      </c>
      <c r="EH20">
        <v>100</v>
      </c>
      <c r="EI20">
        <v>3.6</v>
      </c>
      <c r="EJ20">
        <v>0.0467</v>
      </c>
      <c r="EK20">
        <v>3.6001500000001</v>
      </c>
      <c r="EL20">
        <v>0</v>
      </c>
      <c r="EM20">
        <v>0</v>
      </c>
      <c r="EN20">
        <v>0</v>
      </c>
      <c r="EO20">
        <v>0.0466904761904789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4.4</v>
      </c>
      <c r="EY20">
        <v>2</v>
      </c>
      <c r="EZ20">
        <v>485.512</v>
      </c>
      <c r="FA20">
        <v>519.76</v>
      </c>
      <c r="FB20">
        <v>24.4392</v>
      </c>
      <c r="FC20">
        <v>31.457</v>
      </c>
      <c r="FD20">
        <v>30.0004</v>
      </c>
      <c r="FE20">
        <v>31.227</v>
      </c>
      <c r="FF20">
        <v>31.2687</v>
      </c>
      <c r="FG20">
        <v>7.63757</v>
      </c>
      <c r="FH20">
        <v>0</v>
      </c>
      <c r="FI20">
        <v>100</v>
      </c>
      <c r="FJ20">
        <v>24.445</v>
      </c>
      <c r="FK20">
        <v>100.244</v>
      </c>
      <c r="FL20">
        <v>16.4899</v>
      </c>
      <c r="FM20">
        <v>101.029</v>
      </c>
      <c r="FN20">
        <v>100.588</v>
      </c>
    </row>
    <row r="21" spans="1:170">
      <c r="A21">
        <v>5</v>
      </c>
      <c r="B21">
        <v>1608329121.1</v>
      </c>
      <c r="C21">
        <v>360.099999904633</v>
      </c>
      <c r="D21" t="s">
        <v>309</v>
      </c>
      <c r="E21" t="s">
        <v>310</v>
      </c>
      <c r="F21" t="s">
        <v>287</v>
      </c>
      <c r="G21" t="s">
        <v>288</v>
      </c>
      <c r="H21">
        <v>1608329113.1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289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733.72088</v>
      </c>
      <c r="AR21">
        <v>845.42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568.72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292</v>
      </c>
      <c r="BO21">
        <v>2</v>
      </c>
      <c r="BP21">
        <v>1608329113.1</v>
      </c>
      <c r="BQ21">
        <v>149.233483870968</v>
      </c>
      <c r="BR21">
        <v>151.450870967742</v>
      </c>
      <c r="BS21">
        <v>16.659035483871</v>
      </c>
      <c r="BT21">
        <v>15.2424612903226</v>
      </c>
      <c r="BU21">
        <v>145.633322580645</v>
      </c>
      <c r="BV21">
        <v>16.612335483871</v>
      </c>
      <c r="BW21">
        <v>500.012</v>
      </c>
      <c r="BX21">
        <v>102.384838709677</v>
      </c>
      <c r="BY21">
        <v>0.100023687096774</v>
      </c>
      <c r="BZ21">
        <v>27.9854838709677</v>
      </c>
      <c r="CA21">
        <v>28.5161612903226</v>
      </c>
      <c r="CB21">
        <v>999.9</v>
      </c>
      <c r="CC21">
        <v>0</v>
      </c>
      <c r="CD21">
        <v>0</v>
      </c>
      <c r="CE21">
        <v>9993.64516129032</v>
      </c>
      <c r="CF21">
        <v>0</v>
      </c>
      <c r="CG21">
        <v>296.002548387097</v>
      </c>
      <c r="CH21">
        <v>1400.00612903226</v>
      </c>
      <c r="CI21">
        <v>0.899997903225806</v>
      </c>
      <c r="CJ21">
        <v>0.10000195483871</v>
      </c>
      <c r="CK21">
        <v>0</v>
      </c>
      <c r="CL21">
        <v>733.874258064516</v>
      </c>
      <c r="CM21">
        <v>4.99938</v>
      </c>
      <c r="CN21">
        <v>10394.6612903226</v>
      </c>
      <c r="CO21">
        <v>11164.3741935484</v>
      </c>
      <c r="CP21">
        <v>48.875</v>
      </c>
      <c r="CQ21">
        <v>50.812</v>
      </c>
      <c r="CR21">
        <v>49.659</v>
      </c>
      <c r="CS21">
        <v>50.687</v>
      </c>
      <c r="CT21">
        <v>50.375</v>
      </c>
      <c r="CU21">
        <v>1255.50419354839</v>
      </c>
      <c r="CV21">
        <v>139.501935483871</v>
      </c>
      <c r="CW21">
        <v>0</v>
      </c>
      <c r="CX21">
        <v>75.9000000953674</v>
      </c>
      <c r="CY21">
        <v>0</v>
      </c>
      <c r="CZ21">
        <v>733.72088</v>
      </c>
      <c r="DA21">
        <v>-10.8998461729126</v>
      </c>
      <c r="DB21">
        <v>-146.59230758289</v>
      </c>
      <c r="DC21">
        <v>10392.64</v>
      </c>
      <c r="DD21">
        <v>15</v>
      </c>
      <c r="DE21">
        <v>1608328779.5</v>
      </c>
      <c r="DF21" t="s">
        <v>293</v>
      </c>
      <c r="DG21">
        <v>1608328779</v>
      </c>
      <c r="DH21">
        <v>1608328779.5</v>
      </c>
      <c r="DI21">
        <v>18</v>
      </c>
      <c r="DJ21">
        <v>-0.656</v>
      </c>
      <c r="DK21">
        <v>-0.025</v>
      </c>
      <c r="DL21">
        <v>3.6</v>
      </c>
      <c r="DM21">
        <v>0.047</v>
      </c>
      <c r="DN21">
        <v>406</v>
      </c>
      <c r="DO21">
        <v>16</v>
      </c>
      <c r="DP21">
        <v>0.23</v>
      </c>
      <c r="DQ21">
        <v>0.11</v>
      </c>
      <c r="DR21">
        <v>1.6732229299579</v>
      </c>
      <c r="DS21">
        <v>-0.245377073349713</v>
      </c>
      <c r="DT21">
        <v>0.0301224981135618</v>
      </c>
      <c r="DU21">
        <v>1</v>
      </c>
      <c r="DV21">
        <v>-2.21693366666667</v>
      </c>
      <c r="DW21">
        <v>0.133763826473861</v>
      </c>
      <c r="DX21">
        <v>0.0263998010703784</v>
      </c>
      <c r="DY21">
        <v>1</v>
      </c>
      <c r="DZ21">
        <v>1.416043</v>
      </c>
      <c r="EA21">
        <v>0.118198264738596</v>
      </c>
      <c r="EB21">
        <v>0.00860474332369459</v>
      </c>
      <c r="EC21">
        <v>1</v>
      </c>
      <c r="ED21">
        <v>3</v>
      </c>
      <c r="EE21">
        <v>3</v>
      </c>
      <c r="EF21" t="s">
        <v>304</v>
      </c>
      <c r="EG21">
        <v>100</v>
      </c>
      <c r="EH21">
        <v>100</v>
      </c>
      <c r="EI21">
        <v>3.6</v>
      </c>
      <c r="EJ21">
        <v>0.0466</v>
      </c>
      <c r="EK21">
        <v>3.6001500000001</v>
      </c>
      <c r="EL21">
        <v>0</v>
      </c>
      <c r="EM21">
        <v>0</v>
      </c>
      <c r="EN21">
        <v>0</v>
      </c>
      <c r="EO21">
        <v>0.0466904761904789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485.618</v>
      </c>
      <c r="FA21">
        <v>519.865</v>
      </c>
      <c r="FB21">
        <v>24.4781</v>
      </c>
      <c r="FC21">
        <v>31.5507</v>
      </c>
      <c r="FD21">
        <v>30.0007</v>
      </c>
      <c r="FE21">
        <v>31.3095</v>
      </c>
      <c r="FF21">
        <v>31.3498</v>
      </c>
      <c r="FG21">
        <v>10.0099</v>
      </c>
      <c r="FH21">
        <v>0</v>
      </c>
      <c r="FI21">
        <v>100</v>
      </c>
      <c r="FJ21">
        <v>24.4814</v>
      </c>
      <c r="FK21">
        <v>151.77</v>
      </c>
      <c r="FL21">
        <v>16.532</v>
      </c>
      <c r="FM21">
        <v>101.012</v>
      </c>
      <c r="FN21">
        <v>100.574</v>
      </c>
    </row>
    <row r="22" spans="1:170">
      <c r="A22">
        <v>6</v>
      </c>
      <c r="B22">
        <v>1608329193.1</v>
      </c>
      <c r="C22">
        <v>432.099999904633</v>
      </c>
      <c r="D22" t="s">
        <v>313</v>
      </c>
      <c r="E22" t="s">
        <v>314</v>
      </c>
      <c r="F22" t="s">
        <v>287</v>
      </c>
      <c r="G22" t="s">
        <v>288</v>
      </c>
      <c r="H22">
        <v>1608329185.35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289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721.317</v>
      </c>
      <c r="AR22">
        <v>844.25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551.85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292</v>
      </c>
      <c r="BO22">
        <v>2</v>
      </c>
      <c r="BP22">
        <v>1608329185.35</v>
      </c>
      <c r="BQ22">
        <v>199.0329</v>
      </c>
      <c r="BR22">
        <v>203.1828</v>
      </c>
      <c r="BS22">
        <v>16.7444866666667</v>
      </c>
      <c r="BT22">
        <v>15.2082666666667</v>
      </c>
      <c r="BU22">
        <v>195.4327</v>
      </c>
      <c r="BV22">
        <v>16.6977933333333</v>
      </c>
      <c r="BW22">
        <v>500.0167</v>
      </c>
      <c r="BX22">
        <v>102.3857</v>
      </c>
      <c r="BY22">
        <v>0.100060086666667</v>
      </c>
      <c r="BZ22">
        <v>27.9849533333333</v>
      </c>
      <c r="CA22">
        <v>28.5162366666667</v>
      </c>
      <c r="CB22">
        <v>999.9</v>
      </c>
      <c r="CC22">
        <v>0</v>
      </c>
      <c r="CD22">
        <v>0</v>
      </c>
      <c r="CE22">
        <v>9990.50366666667</v>
      </c>
      <c r="CF22">
        <v>0</v>
      </c>
      <c r="CG22">
        <v>295.1607</v>
      </c>
      <c r="CH22">
        <v>1399.99866666667</v>
      </c>
      <c r="CI22">
        <v>0.8999975</v>
      </c>
      <c r="CJ22">
        <v>0.10000238</v>
      </c>
      <c r="CK22">
        <v>0</v>
      </c>
      <c r="CL22">
        <v>721.392766666666</v>
      </c>
      <c r="CM22">
        <v>4.99938</v>
      </c>
      <c r="CN22">
        <v>10229.28</v>
      </c>
      <c r="CO22">
        <v>11164.3033333333</v>
      </c>
      <c r="CP22">
        <v>48.9706</v>
      </c>
      <c r="CQ22">
        <v>50.875</v>
      </c>
      <c r="CR22">
        <v>49.75</v>
      </c>
      <c r="CS22">
        <v>50.75</v>
      </c>
      <c r="CT22">
        <v>50.4664</v>
      </c>
      <c r="CU22">
        <v>1255.49666666667</v>
      </c>
      <c r="CV22">
        <v>139.502</v>
      </c>
      <c r="CW22">
        <v>0</v>
      </c>
      <c r="CX22">
        <v>71.7000000476837</v>
      </c>
      <c r="CY22">
        <v>0</v>
      </c>
      <c r="CZ22">
        <v>721.317</v>
      </c>
      <c r="DA22">
        <v>-9.25483759579602</v>
      </c>
      <c r="DB22">
        <v>-114.0991451445</v>
      </c>
      <c r="DC22">
        <v>10228.3615384615</v>
      </c>
      <c r="DD22">
        <v>15</v>
      </c>
      <c r="DE22">
        <v>1608328779.5</v>
      </c>
      <c r="DF22" t="s">
        <v>293</v>
      </c>
      <c r="DG22">
        <v>1608328779</v>
      </c>
      <c r="DH22">
        <v>1608328779.5</v>
      </c>
      <c r="DI22">
        <v>18</v>
      </c>
      <c r="DJ22">
        <v>-0.656</v>
      </c>
      <c r="DK22">
        <v>-0.025</v>
      </c>
      <c r="DL22">
        <v>3.6</v>
      </c>
      <c r="DM22">
        <v>0.047</v>
      </c>
      <c r="DN22">
        <v>406</v>
      </c>
      <c r="DO22">
        <v>16</v>
      </c>
      <c r="DP22">
        <v>0.23</v>
      </c>
      <c r="DQ22">
        <v>0.11</v>
      </c>
      <c r="DR22">
        <v>3.20496460517479</v>
      </c>
      <c r="DS22">
        <v>-0.247796271855127</v>
      </c>
      <c r="DT22">
        <v>0.0389702423664428</v>
      </c>
      <c r="DU22">
        <v>1</v>
      </c>
      <c r="DV22">
        <v>-4.15314633333333</v>
      </c>
      <c r="DW22">
        <v>0.160181979977755</v>
      </c>
      <c r="DX22">
        <v>0.0404879727395132</v>
      </c>
      <c r="DY22">
        <v>1</v>
      </c>
      <c r="DZ22">
        <v>1.53531833333333</v>
      </c>
      <c r="EA22">
        <v>0.10436849833148</v>
      </c>
      <c r="EB22">
        <v>0.00759246296592146</v>
      </c>
      <c r="EC22">
        <v>1</v>
      </c>
      <c r="ED22">
        <v>3</v>
      </c>
      <c r="EE22">
        <v>3</v>
      </c>
      <c r="EF22" t="s">
        <v>304</v>
      </c>
      <c r="EG22">
        <v>100</v>
      </c>
      <c r="EH22">
        <v>100</v>
      </c>
      <c r="EI22">
        <v>3.6</v>
      </c>
      <c r="EJ22">
        <v>0.0467</v>
      </c>
      <c r="EK22">
        <v>3.6001500000001</v>
      </c>
      <c r="EL22">
        <v>0</v>
      </c>
      <c r="EM22">
        <v>0</v>
      </c>
      <c r="EN22">
        <v>0</v>
      </c>
      <c r="EO22">
        <v>0.0466904761904789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485.574</v>
      </c>
      <c r="FA22">
        <v>519.589</v>
      </c>
      <c r="FB22">
        <v>24.389</v>
      </c>
      <c r="FC22">
        <v>31.6672</v>
      </c>
      <c r="FD22">
        <v>30.0004</v>
      </c>
      <c r="FE22">
        <v>31.4092</v>
      </c>
      <c r="FF22">
        <v>31.447</v>
      </c>
      <c r="FG22">
        <v>12.3647</v>
      </c>
      <c r="FH22">
        <v>0</v>
      </c>
      <c r="FI22">
        <v>100</v>
      </c>
      <c r="FJ22">
        <v>24.395</v>
      </c>
      <c r="FK22">
        <v>203.624</v>
      </c>
      <c r="FL22">
        <v>16.6206</v>
      </c>
      <c r="FM22">
        <v>100.991</v>
      </c>
      <c r="FN22">
        <v>100.555</v>
      </c>
    </row>
    <row r="23" spans="1:170">
      <c r="A23">
        <v>7</v>
      </c>
      <c r="B23">
        <v>1608329274.1</v>
      </c>
      <c r="C23">
        <v>513.099999904633</v>
      </c>
      <c r="D23" t="s">
        <v>317</v>
      </c>
      <c r="E23" t="s">
        <v>318</v>
      </c>
      <c r="F23" t="s">
        <v>287</v>
      </c>
      <c r="G23" t="s">
        <v>288</v>
      </c>
      <c r="H23">
        <v>1608329266.35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289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319</v>
      </c>
      <c r="AQ23">
        <v>712.339769230769</v>
      </c>
      <c r="AR23">
        <v>848.03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320</v>
      </c>
      <c r="BB23">
        <v>544.04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292</v>
      </c>
      <c r="BO23">
        <v>2</v>
      </c>
      <c r="BP23">
        <v>1608329266.35</v>
      </c>
      <c r="BQ23">
        <v>249.338833333333</v>
      </c>
      <c r="BR23">
        <v>255.460133333333</v>
      </c>
      <c r="BS23">
        <v>16.8401366666667</v>
      </c>
      <c r="BT23">
        <v>15.1911233333333</v>
      </c>
      <c r="BU23">
        <v>245.738733333333</v>
      </c>
      <c r="BV23">
        <v>16.79345</v>
      </c>
      <c r="BW23">
        <v>500.009333333333</v>
      </c>
      <c r="BX23">
        <v>102.390366666667</v>
      </c>
      <c r="BY23">
        <v>0.0999683466666667</v>
      </c>
      <c r="BZ23">
        <v>27.9871066666667</v>
      </c>
      <c r="CA23">
        <v>28.5046233333333</v>
      </c>
      <c r="CB23">
        <v>999.9</v>
      </c>
      <c r="CC23">
        <v>0</v>
      </c>
      <c r="CD23">
        <v>0</v>
      </c>
      <c r="CE23">
        <v>10005.227</v>
      </c>
      <c r="CF23">
        <v>0</v>
      </c>
      <c r="CG23">
        <v>294.683366666667</v>
      </c>
      <c r="CH23">
        <v>1400.03033333333</v>
      </c>
      <c r="CI23">
        <v>0.899990766666667</v>
      </c>
      <c r="CJ23">
        <v>0.100009113333333</v>
      </c>
      <c r="CK23">
        <v>0</v>
      </c>
      <c r="CL23">
        <v>712.335033333333</v>
      </c>
      <c r="CM23">
        <v>4.99938</v>
      </c>
      <c r="CN23">
        <v>10111</v>
      </c>
      <c r="CO23">
        <v>11164.5533333333</v>
      </c>
      <c r="CP23">
        <v>49</v>
      </c>
      <c r="CQ23">
        <v>50.937</v>
      </c>
      <c r="CR23">
        <v>49.812</v>
      </c>
      <c r="CS23">
        <v>50.812</v>
      </c>
      <c r="CT23">
        <v>50.5082666666667</v>
      </c>
      <c r="CU23">
        <v>1255.51433333333</v>
      </c>
      <c r="CV23">
        <v>139.516</v>
      </c>
      <c r="CW23">
        <v>0</v>
      </c>
      <c r="CX23">
        <v>80</v>
      </c>
      <c r="CY23">
        <v>0</v>
      </c>
      <c r="CZ23">
        <v>712.339769230769</v>
      </c>
      <c r="DA23">
        <v>-3.54406837428782</v>
      </c>
      <c r="DB23">
        <v>-45.1589743114267</v>
      </c>
      <c r="DC23">
        <v>10111.0269230769</v>
      </c>
      <c r="DD23">
        <v>15</v>
      </c>
      <c r="DE23">
        <v>1608328779.5</v>
      </c>
      <c r="DF23" t="s">
        <v>293</v>
      </c>
      <c r="DG23">
        <v>1608328779</v>
      </c>
      <c r="DH23">
        <v>1608328779.5</v>
      </c>
      <c r="DI23">
        <v>18</v>
      </c>
      <c r="DJ23">
        <v>-0.656</v>
      </c>
      <c r="DK23">
        <v>-0.025</v>
      </c>
      <c r="DL23">
        <v>3.6</v>
      </c>
      <c r="DM23">
        <v>0.047</v>
      </c>
      <c r="DN23">
        <v>406</v>
      </c>
      <c r="DO23">
        <v>16</v>
      </c>
      <c r="DP23">
        <v>0.23</v>
      </c>
      <c r="DQ23">
        <v>0.11</v>
      </c>
      <c r="DR23">
        <v>4.75717319240033</v>
      </c>
      <c r="DS23">
        <v>-0.206394926318674</v>
      </c>
      <c r="DT23">
        <v>0.0195122141424385</v>
      </c>
      <c r="DU23">
        <v>1</v>
      </c>
      <c r="DV23">
        <v>-6.123467</v>
      </c>
      <c r="DW23">
        <v>0.187687741935483</v>
      </c>
      <c r="DX23">
        <v>0.0189286303695399</v>
      </c>
      <c r="DY23">
        <v>1</v>
      </c>
      <c r="DZ23">
        <v>1.64832733333333</v>
      </c>
      <c r="EA23">
        <v>0.0756173526140134</v>
      </c>
      <c r="EB23">
        <v>0.00551968412944881</v>
      </c>
      <c r="EC23">
        <v>1</v>
      </c>
      <c r="ED23">
        <v>3</v>
      </c>
      <c r="EE23">
        <v>3</v>
      </c>
      <c r="EF23" t="s">
        <v>304</v>
      </c>
      <c r="EG23">
        <v>100</v>
      </c>
      <c r="EH23">
        <v>100</v>
      </c>
      <c r="EI23">
        <v>3.6</v>
      </c>
      <c r="EJ23">
        <v>0.0467</v>
      </c>
      <c r="EK23">
        <v>3.6001500000001</v>
      </c>
      <c r="EL23">
        <v>0</v>
      </c>
      <c r="EM23">
        <v>0</v>
      </c>
      <c r="EN23">
        <v>0</v>
      </c>
      <c r="EO23">
        <v>0.0466904761904789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8.2</v>
      </c>
      <c r="EY23">
        <v>2</v>
      </c>
      <c r="EZ23">
        <v>485.733</v>
      </c>
      <c r="FA23">
        <v>519.734</v>
      </c>
      <c r="FB23">
        <v>24.52</v>
      </c>
      <c r="FC23">
        <v>31.757</v>
      </c>
      <c r="FD23">
        <v>30.0005</v>
      </c>
      <c r="FE23">
        <v>31.4948</v>
      </c>
      <c r="FF23">
        <v>31.5312</v>
      </c>
      <c r="FG23">
        <v>14.6953</v>
      </c>
      <c r="FH23">
        <v>0</v>
      </c>
      <c r="FI23">
        <v>100</v>
      </c>
      <c r="FJ23">
        <v>24.5267</v>
      </c>
      <c r="FK23">
        <v>255.741</v>
      </c>
      <c r="FL23">
        <v>16.7027</v>
      </c>
      <c r="FM23">
        <v>100.979</v>
      </c>
      <c r="FN23">
        <v>100.546</v>
      </c>
    </row>
    <row r="24" spans="1:170">
      <c r="A24">
        <v>8</v>
      </c>
      <c r="B24">
        <v>1608329374.1</v>
      </c>
      <c r="C24">
        <v>613.099999904633</v>
      </c>
      <c r="D24" t="s">
        <v>321</v>
      </c>
      <c r="E24" t="s">
        <v>322</v>
      </c>
      <c r="F24" t="s">
        <v>287</v>
      </c>
      <c r="G24" t="s">
        <v>288</v>
      </c>
      <c r="H24">
        <v>1608329366.35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289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709.833730769231</v>
      </c>
      <c r="AR24">
        <v>877.43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529.3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292</v>
      </c>
      <c r="BO24">
        <v>2</v>
      </c>
      <c r="BP24">
        <v>1608329366.35</v>
      </c>
      <c r="BQ24">
        <v>399.222533333333</v>
      </c>
      <c r="BR24">
        <v>411.480533333333</v>
      </c>
      <c r="BS24">
        <v>16.87518</v>
      </c>
      <c r="BT24">
        <v>15.15082</v>
      </c>
      <c r="BU24">
        <v>395.6224</v>
      </c>
      <c r="BV24">
        <v>16.82849</v>
      </c>
      <c r="BW24">
        <v>500.007433333333</v>
      </c>
      <c r="BX24">
        <v>102.3882</v>
      </c>
      <c r="BY24">
        <v>0.0999727233333333</v>
      </c>
      <c r="BZ24">
        <v>27.9800666666667</v>
      </c>
      <c r="CA24">
        <v>28.49154</v>
      </c>
      <c r="CB24">
        <v>999.9</v>
      </c>
      <c r="CC24">
        <v>0</v>
      </c>
      <c r="CD24">
        <v>0</v>
      </c>
      <c r="CE24">
        <v>10003.4053333333</v>
      </c>
      <c r="CF24">
        <v>0</v>
      </c>
      <c r="CG24">
        <v>293.567133333333</v>
      </c>
      <c r="CH24">
        <v>1400.02066666667</v>
      </c>
      <c r="CI24">
        <v>0.8999907</v>
      </c>
      <c r="CJ24">
        <v>0.10000918</v>
      </c>
      <c r="CK24">
        <v>0</v>
      </c>
      <c r="CL24">
        <v>709.825466666667</v>
      </c>
      <c r="CM24">
        <v>4.99938</v>
      </c>
      <c r="CN24">
        <v>10077.6033333333</v>
      </c>
      <c r="CO24">
        <v>11164.4666666667</v>
      </c>
      <c r="CP24">
        <v>49</v>
      </c>
      <c r="CQ24">
        <v>50.9958</v>
      </c>
      <c r="CR24">
        <v>49.8162</v>
      </c>
      <c r="CS24">
        <v>50.812</v>
      </c>
      <c r="CT24">
        <v>50.5496</v>
      </c>
      <c r="CU24">
        <v>1255.50666666667</v>
      </c>
      <c r="CV24">
        <v>139.514</v>
      </c>
      <c r="CW24">
        <v>0</v>
      </c>
      <c r="CX24">
        <v>99.1999998092651</v>
      </c>
      <c r="CY24">
        <v>0</v>
      </c>
      <c r="CZ24">
        <v>709.833730769231</v>
      </c>
      <c r="DA24">
        <v>4.68550428886685</v>
      </c>
      <c r="DB24">
        <v>46.4307692377165</v>
      </c>
      <c r="DC24">
        <v>10077.7423076923</v>
      </c>
      <c r="DD24">
        <v>15</v>
      </c>
      <c r="DE24">
        <v>1608328779.5</v>
      </c>
      <c r="DF24" t="s">
        <v>293</v>
      </c>
      <c r="DG24">
        <v>1608328779</v>
      </c>
      <c r="DH24">
        <v>1608328779.5</v>
      </c>
      <c r="DI24">
        <v>18</v>
      </c>
      <c r="DJ24">
        <v>-0.656</v>
      </c>
      <c r="DK24">
        <v>-0.025</v>
      </c>
      <c r="DL24">
        <v>3.6</v>
      </c>
      <c r="DM24">
        <v>0.047</v>
      </c>
      <c r="DN24">
        <v>406</v>
      </c>
      <c r="DO24">
        <v>16</v>
      </c>
      <c r="DP24">
        <v>0.23</v>
      </c>
      <c r="DQ24">
        <v>0.11</v>
      </c>
      <c r="DR24">
        <v>9.63658431401972</v>
      </c>
      <c r="DS24">
        <v>-0.243125772974024</v>
      </c>
      <c r="DT24">
        <v>0.0453824913508567</v>
      </c>
      <c r="DU24">
        <v>1</v>
      </c>
      <c r="DV24">
        <v>-12.2609166666667</v>
      </c>
      <c r="DW24">
        <v>0.181559065628448</v>
      </c>
      <c r="DX24">
        <v>0.0512840331443965</v>
      </c>
      <c r="DY24">
        <v>1</v>
      </c>
      <c r="DZ24">
        <v>1.72406</v>
      </c>
      <c r="EA24">
        <v>0.0382675862068941</v>
      </c>
      <c r="EB24">
        <v>0.00300993244663952</v>
      </c>
      <c r="EC24">
        <v>1</v>
      </c>
      <c r="ED24">
        <v>3</v>
      </c>
      <c r="EE24">
        <v>3</v>
      </c>
      <c r="EF24" t="s">
        <v>304</v>
      </c>
      <c r="EG24">
        <v>100</v>
      </c>
      <c r="EH24">
        <v>100</v>
      </c>
      <c r="EI24">
        <v>3.6</v>
      </c>
      <c r="EJ24">
        <v>0.0467</v>
      </c>
      <c r="EK24">
        <v>3.6001500000001</v>
      </c>
      <c r="EL24">
        <v>0</v>
      </c>
      <c r="EM24">
        <v>0</v>
      </c>
      <c r="EN24">
        <v>0</v>
      </c>
      <c r="EO24">
        <v>0.0466904761904789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9.9</v>
      </c>
      <c r="EX24">
        <v>9.9</v>
      </c>
      <c r="EY24">
        <v>2</v>
      </c>
      <c r="EZ24">
        <v>485.936</v>
      </c>
      <c r="FA24">
        <v>520.235</v>
      </c>
      <c r="FB24">
        <v>24.543</v>
      </c>
      <c r="FC24">
        <v>31.7965</v>
      </c>
      <c r="FD24">
        <v>29.9995</v>
      </c>
      <c r="FE24">
        <v>31.5453</v>
      </c>
      <c r="FF24">
        <v>31.5758</v>
      </c>
      <c r="FG24">
        <v>21.3554</v>
      </c>
      <c r="FH24">
        <v>0</v>
      </c>
      <c r="FI24">
        <v>100</v>
      </c>
      <c r="FJ24">
        <v>24.5617</v>
      </c>
      <c r="FK24">
        <v>411.83</v>
      </c>
      <c r="FL24">
        <v>16.7942</v>
      </c>
      <c r="FM24">
        <v>100.981</v>
      </c>
      <c r="FN24">
        <v>100.549</v>
      </c>
    </row>
    <row r="25" spans="1:170">
      <c r="A25">
        <v>9</v>
      </c>
      <c r="B25">
        <v>1608329445.1</v>
      </c>
      <c r="C25">
        <v>684.099999904633</v>
      </c>
      <c r="D25" t="s">
        <v>325</v>
      </c>
      <c r="E25" t="s">
        <v>326</v>
      </c>
      <c r="F25" t="s">
        <v>287</v>
      </c>
      <c r="G25" t="s">
        <v>288</v>
      </c>
      <c r="H25">
        <v>1608329437.35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289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720.283461538462</v>
      </c>
      <c r="AR25">
        <v>913.89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529.76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292</v>
      </c>
      <c r="BO25">
        <v>2</v>
      </c>
      <c r="BP25">
        <v>1608329437.35</v>
      </c>
      <c r="BQ25">
        <v>498.1576</v>
      </c>
      <c r="BR25">
        <v>514.6051</v>
      </c>
      <c r="BS25">
        <v>16.80857</v>
      </c>
      <c r="BT25">
        <v>15.0539133333333</v>
      </c>
      <c r="BU25">
        <v>494.1556</v>
      </c>
      <c r="BV25">
        <v>16.77857</v>
      </c>
      <c r="BW25">
        <v>500.014566666667</v>
      </c>
      <c r="BX25">
        <v>102.382133333333</v>
      </c>
      <c r="BY25">
        <v>0.0999808666666667</v>
      </c>
      <c r="BZ25">
        <v>27.9621366666667</v>
      </c>
      <c r="CA25">
        <v>28.4375233333333</v>
      </c>
      <c r="CB25">
        <v>999.9</v>
      </c>
      <c r="CC25">
        <v>0</v>
      </c>
      <c r="CD25">
        <v>0</v>
      </c>
      <c r="CE25">
        <v>10003.334</v>
      </c>
      <c r="CF25">
        <v>0</v>
      </c>
      <c r="CG25">
        <v>292.573166666667</v>
      </c>
      <c r="CH25">
        <v>1400.01533333333</v>
      </c>
      <c r="CI25">
        <v>0.900004</v>
      </c>
      <c r="CJ25">
        <v>0.0999958</v>
      </c>
      <c r="CK25">
        <v>0</v>
      </c>
      <c r="CL25">
        <v>720.241966666667</v>
      </c>
      <c r="CM25">
        <v>4.99938</v>
      </c>
      <c r="CN25">
        <v>10215.2066666667</v>
      </c>
      <c r="CO25">
        <v>11164.4833333333</v>
      </c>
      <c r="CP25">
        <v>48.9496</v>
      </c>
      <c r="CQ25">
        <v>50.9039333333333</v>
      </c>
      <c r="CR25">
        <v>49.7768666666667</v>
      </c>
      <c r="CS25">
        <v>50.75</v>
      </c>
      <c r="CT25">
        <v>50.4937</v>
      </c>
      <c r="CU25">
        <v>1255.52</v>
      </c>
      <c r="CV25">
        <v>139.496666666667</v>
      </c>
      <c r="CW25">
        <v>0</v>
      </c>
      <c r="CX25">
        <v>70.3999998569489</v>
      </c>
      <c r="CY25">
        <v>0</v>
      </c>
      <c r="CZ25">
        <v>720.283461538462</v>
      </c>
      <c r="DA25">
        <v>6.45435897963756</v>
      </c>
      <c r="DB25">
        <v>76.4991453525504</v>
      </c>
      <c r="DC25">
        <v>10215.7076923077</v>
      </c>
      <c r="DD25">
        <v>15</v>
      </c>
      <c r="DE25">
        <v>1608329466.1</v>
      </c>
      <c r="DF25" t="s">
        <v>329</v>
      </c>
      <c r="DG25">
        <v>1608329465.1</v>
      </c>
      <c r="DH25">
        <v>1608329466.1</v>
      </c>
      <c r="DI25">
        <v>19</v>
      </c>
      <c r="DJ25">
        <v>0.402</v>
      </c>
      <c r="DK25">
        <v>-0.017</v>
      </c>
      <c r="DL25">
        <v>4.002</v>
      </c>
      <c r="DM25">
        <v>0.03</v>
      </c>
      <c r="DN25">
        <v>516</v>
      </c>
      <c r="DO25">
        <v>15</v>
      </c>
      <c r="DP25">
        <v>0.09</v>
      </c>
      <c r="DQ25">
        <v>0.04</v>
      </c>
      <c r="DR25">
        <v>13.3043078820408</v>
      </c>
      <c r="DS25">
        <v>-0.225840348077058</v>
      </c>
      <c r="DT25">
        <v>0.0375290091451442</v>
      </c>
      <c r="DU25">
        <v>1</v>
      </c>
      <c r="DV25">
        <v>-16.85541</v>
      </c>
      <c r="DW25">
        <v>0.133260066740829</v>
      </c>
      <c r="DX25">
        <v>0.0343449011256888</v>
      </c>
      <c r="DY25">
        <v>1</v>
      </c>
      <c r="DZ25">
        <v>1.77101933333333</v>
      </c>
      <c r="EA25">
        <v>0.0509654282536203</v>
      </c>
      <c r="EB25">
        <v>0.00388570193858917</v>
      </c>
      <c r="EC25">
        <v>1</v>
      </c>
      <c r="ED25">
        <v>3</v>
      </c>
      <c r="EE25">
        <v>3</v>
      </c>
      <c r="EF25" t="s">
        <v>304</v>
      </c>
      <c r="EG25">
        <v>100</v>
      </c>
      <c r="EH25">
        <v>100</v>
      </c>
      <c r="EI25">
        <v>4.002</v>
      </c>
      <c r="EJ25">
        <v>0.03</v>
      </c>
      <c r="EK25">
        <v>3.6001500000001</v>
      </c>
      <c r="EL25">
        <v>0</v>
      </c>
      <c r="EM25">
        <v>0</v>
      </c>
      <c r="EN25">
        <v>0</v>
      </c>
      <c r="EO25">
        <v>0.0466904761904789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11.1</v>
      </c>
      <c r="EY25">
        <v>2</v>
      </c>
      <c r="EZ25">
        <v>486.291</v>
      </c>
      <c r="FA25">
        <v>521.15</v>
      </c>
      <c r="FB25">
        <v>24.6781</v>
      </c>
      <c r="FC25">
        <v>31.6917</v>
      </c>
      <c r="FD25">
        <v>29.999</v>
      </c>
      <c r="FE25">
        <v>31.4749</v>
      </c>
      <c r="FF25">
        <v>31.5042</v>
      </c>
      <c r="FG25">
        <v>25.5543</v>
      </c>
      <c r="FH25">
        <v>0</v>
      </c>
      <c r="FI25">
        <v>100</v>
      </c>
      <c r="FJ25">
        <v>24.7038</v>
      </c>
      <c r="FK25">
        <v>515.553</v>
      </c>
      <c r="FL25">
        <v>16.8209</v>
      </c>
      <c r="FM25">
        <v>101.01</v>
      </c>
      <c r="FN25">
        <v>100.578</v>
      </c>
    </row>
    <row r="26" spans="1:170">
      <c r="A26">
        <v>10</v>
      </c>
      <c r="B26">
        <v>1608329567.1</v>
      </c>
      <c r="C26">
        <v>806.099999904633</v>
      </c>
      <c r="D26" t="s">
        <v>330</v>
      </c>
      <c r="E26" t="s">
        <v>331</v>
      </c>
      <c r="F26" t="s">
        <v>287</v>
      </c>
      <c r="G26" t="s">
        <v>288</v>
      </c>
      <c r="H26">
        <v>1608329559.1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289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332</v>
      </c>
      <c r="AQ26">
        <v>744.98752</v>
      </c>
      <c r="AR26">
        <v>974.84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333</v>
      </c>
      <c r="BB26">
        <v>534.02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292</v>
      </c>
      <c r="BO26">
        <v>2</v>
      </c>
      <c r="BP26">
        <v>1608329559.1</v>
      </c>
      <c r="BQ26">
        <v>599.474161290323</v>
      </c>
      <c r="BR26">
        <v>618.989096774194</v>
      </c>
      <c r="BS26">
        <v>16.6021</v>
      </c>
      <c r="BT26">
        <v>14.8442387096774</v>
      </c>
      <c r="BU26">
        <v>595.471870967742</v>
      </c>
      <c r="BV26">
        <v>16.5719903225806</v>
      </c>
      <c r="BW26">
        <v>499.99935483871</v>
      </c>
      <c r="BX26">
        <v>102.379064516129</v>
      </c>
      <c r="BY26">
        <v>0.0999481225806452</v>
      </c>
      <c r="BZ26">
        <v>28.0010677419355</v>
      </c>
      <c r="CA26">
        <v>28.4756290322581</v>
      </c>
      <c r="CB26">
        <v>999.9</v>
      </c>
      <c r="CC26">
        <v>0</v>
      </c>
      <c r="CD26">
        <v>0</v>
      </c>
      <c r="CE26">
        <v>10008.4364516129</v>
      </c>
      <c r="CF26">
        <v>0</v>
      </c>
      <c r="CG26">
        <v>292.87564516129</v>
      </c>
      <c r="CH26">
        <v>1400.00290322581</v>
      </c>
      <c r="CI26">
        <v>0.899993967741935</v>
      </c>
      <c r="CJ26">
        <v>0.100005977419355</v>
      </c>
      <c r="CK26">
        <v>0</v>
      </c>
      <c r="CL26">
        <v>744.861709677419</v>
      </c>
      <c r="CM26">
        <v>4.99938</v>
      </c>
      <c r="CN26">
        <v>10564.3709677419</v>
      </c>
      <c r="CO26">
        <v>11164.3451612903</v>
      </c>
      <c r="CP26">
        <v>48.758</v>
      </c>
      <c r="CQ26">
        <v>50.7439032258064</v>
      </c>
      <c r="CR26">
        <v>49.625</v>
      </c>
      <c r="CS26">
        <v>50.566064516129</v>
      </c>
      <c r="CT26">
        <v>50.312</v>
      </c>
      <c r="CU26">
        <v>1255.4935483871</v>
      </c>
      <c r="CV26">
        <v>139.51</v>
      </c>
      <c r="CW26">
        <v>0</v>
      </c>
      <c r="CX26">
        <v>121.299999952316</v>
      </c>
      <c r="CY26">
        <v>0</v>
      </c>
      <c r="CZ26">
        <v>744.98752</v>
      </c>
      <c r="DA26">
        <v>8.15946153659202</v>
      </c>
      <c r="DB26">
        <v>116.107692418953</v>
      </c>
      <c r="DC26">
        <v>10565.98</v>
      </c>
      <c r="DD26">
        <v>15</v>
      </c>
      <c r="DE26">
        <v>1608329466.1</v>
      </c>
      <c r="DF26" t="s">
        <v>329</v>
      </c>
      <c r="DG26">
        <v>1608329465.1</v>
      </c>
      <c r="DH26">
        <v>1608329466.1</v>
      </c>
      <c r="DI26">
        <v>19</v>
      </c>
      <c r="DJ26">
        <v>0.402</v>
      </c>
      <c r="DK26">
        <v>-0.017</v>
      </c>
      <c r="DL26">
        <v>4.002</v>
      </c>
      <c r="DM26">
        <v>0.03</v>
      </c>
      <c r="DN26">
        <v>516</v>
      </c>
      <c r="DO26">
        <v>15</v>
      </c>
      <c r="DP26">
        <v>0.09</v>
      </c>
      <c r="DQ26">
        <v>0.04</v>
      </c>
      <c r="DR26">
        <v>15.3738757638173</v>
      </c>
      <c r="DS26">
        <v>-0.392005909802099</v>
      </c>
      <c r="DT26">
        <v>0.0638390681189816</v>
      </c>
      <c r="DU26">
        <v>1</v>
      </c>
      <c r="DV26">
        <v>-19.5127733333333</v>
      </c>
      <c r="DW26">
        <v>0.19376729699669</v>
      </c>
      <c r="DX26">
        <v>0.0686064376635959</v>
      </c>
      <c r="DY26">
        <v>1</v>
      </c>
      <c r="DZ26">
        <v>1.757823</v>
      </c>
      <c r="EA26">
        <v>0.00754251390434115</v>
      </c>
      <c r="EB26">
        <v>0.0015065349868711</v>
      </c>
      <c r="EC26">
        <v>1</v>
      </c>
      <c r="ED26">
        <v>3</v>
      </c>
      <c r="EE26">
        <v>3</v>
      </c>
      <c r="EF26" t="s">
        <v>304</v>
      </c>
      <c r="EG26">
        <v>100</v>
      </c>
      <c r="EH26">
        <v>100</v>
      </c>
      <c r="EI26">
        <v>4.002</v>
      </c>
      <c r="EJ26">
        <v>0.0301</v>
      </c>
      <c r="EK26">
        <v>4.00225000000023</v>
      </c>
      <c r="EL26">
        <v>0</v>
      </c>
      <c r="EM26">
        <v>0</v>
      </c>
      <c r="EN26">
        <v>0</v>
      </c>
      <c r="EO26">
        <v>0.0301050000000007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1.7</v>
      </c>
      <c r="EX26">
        <v>1.7</v>
      </c>
      <c r="EY26">
        <v>2</v>
      </c>
      <c r="EZ26">
        <v>486.338</v>
      </c>
      <c r="FA26">
        <v>522.373</v>
      </c>
      <c r="FB26">
        <v>24.6355</v>
      </c>
      <c r="FC26">
        <v>31.4185</v>
      </c>
      <c r="FD26">
        <v>29.9995</v>
      </c>
      <c r="FE26">
        <v>31.2863</v>
      </c>
      <c r="FF26">
        <v>31.3292</v>
      </c>
      <c r="FG26">
        <v>29.6142</v>
      </c>
      <c r="FH26">
        <v>0</v>
      </c>
      <c r="FI26">
        <v>100</v>
      </c>
      <c r="FJ26">
        <v>24.6334</v>
      </c>
      <c r="FK26">
        <v>619.224</v>
      </c>
      <c r="FL26">
        <v>16.8209</v>
      </c>
      <c r="FM26">
        <v>101.057</v>
      </c>
      <c r="FN26">
        <v>100.619</v>
      </c>
    </row>
    <row r="27" spans="1:170">
      <c r="A27">
        <v>11</v>
      </c>
      <c r="B27">
        <v>1608329679.1</v>
      </c>
      <c r="C27">
        <v>918.099999904633</v>
      </c>
      <c r="D27" t="s">
        <v>334</v>
      </c>
      <c r="E27" t="s">
        <v>335</v>
      </c>
      <c r="F27" t="s">
        <v>287</v>
      </c>
      <c r="G27" t="s">
        <v>288</v>
      </c>
      <c r="H27">
        <v>1608329671.35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289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336</v>
      </c>
      <c r="AQ27">
        <v>769.698538461538</v>
      </c>
      <c r="AR27">
        <v>1026.9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337</v>
      </c>
      <c r="BB27">
        <v>537.33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292</v>
      </c>
      <c r="BO27">
        <v>2</v>
      </c>
      <c r="BP27">
        <v>1608329671.35</v>
      </c>
      <c r="BQ27">
        <v>699.723033333333</v>
      </c>
      <c r="BR27">
        <v>722.359566666667</v>
      </c>
      <c r="BS27">
        <v>16.4667066666667</v>
      </c>
      <c r="BT27">
        <v>14.7251933333333</v>
      </c>
      <c r="BU27">
        <v>695.720933333333</v>
      </c>
      <c r="BV27">
        <v>16.4366</v>
      </c>
      <c r="BW27">
        <v>500.005633333333</v>
      </c>
      <c r="BX27">
        <v>102.3748</v>
      </c>
      <c r="BY27">
        <v>0.0999928233333333</v>
      </c>
      <c r="BZ27">
        <v>27.96414</v>
      </c>
      <c r="CA27">
        <v>28.4425066666667</v>
      </c>
      <c r="CB27">
        <v>999.9</v>
      </c>
      <c r="CC27">
        <v>0</v>
      </c>
      <c r="CD27">
        <v>0</v>
      </c>
      <c r="CE27">
        <v>10002.8313333333</v>
      </c>
      <c r="CF27">
        <v>0</v>
      </c>
      <c r="CG27">
        <v>293.376966666667</v>
      </c>
      <c r="CH27">
        <v>1400.00433333333</v>
      </c>
      <c r="CI27">
        <v>0.899993566666667</v>
      </c>
      <c r="CJ27">
        <v>0.10000636</v>
      </c>
      <c r="CK27">
        <v>0</v>
      </c>
      <c r="CL27">
        <v>769.6715</v>
      </c>
      <c r="CM27">
        <v>4.99938</v>
      </c>
      <c r="CN27">
        <v>10892.9333333333</v>
      </c>
      <c r="CO27">
        <v>11164.33</v>
      </c>
      <c r="CP27">
        <v>48.75</v>
      </c>
      <c r="CQ27">
        <v>50.687</v>
      </c>
      <c r="CR27">
        <v>49.5662</v>
      </c>
      <c r="CS27">
        <v>50.5578666666666</v>
      </c>
      <c r="CT27">
        <v>50.2954666666667</v>
      </c>
      <c r="CU27">
        <v>1255.49433333333</v>
      </c>
      <c r="CV27">
        <v>139.51</v>
      </c>
      <c r="CW27">
        <v>0</v>
      </c>
      <c r="CX27">
        <v>111.199999809265</v>
      </c>
      <c r="CY27">
        <v>0</v>
      </c>
      <c r="CZ27">
        <v>769.698538461538</v>
      </c>
      <c r="DA27">
        <v>6.01018803090094</v>
      </c>
      <c r="DB27">
        <v>63.138461612037</v>
      </c>
      <c r="DC27">
        <v>10893.0230769231</v>
      </c>
      <c r="DD27">
        <v>15</v>
      </c>
      <c r="DE27">
        <v>1608329466.1</v>
      </c>
      <c r="DF27" t="s">
        <v>329</v>
      </c>
      <c r="DG27">
        <v>1608329465.1</v>
      </c>
      <c r="DH27">
        <v>1608329466.1</v>
      </c>
      <c r="DI27">
        <v>19</v>
      </c>
      <c r="DJ27">
        <v>0.402</v>
      </c>
      <c r="DK27">
        <v>-0.017</v>
      </c>
      <c r="DL27">
        <v>4.002</v>
      </c>
      <c r="DM27">
        <v>0.03</v>
      </c>
      <c r="DN27">
        <v>516</v>
      </c>
      <c r="DO27">
        <v>15</v>
      </c>
      <c r="DP27">
        <v>0.09</v>
      </c>
      <c r="DQ27">
        <v>0.04</v>
      </c>
      <c r="DR27">
        <v>17.8339910746814</v>
      </c>
      <c r="DS27">
        <v>-0.241156872094724</v>
      </c>
      <c r="DT27">
        <v>0.0391281060895638</v>
      </c>
      <c r="DU27">
        <v>1</v>
      </c>
      <c r="DV27">
        <v>-22.6373933333333</v>
      </c>
      <c r="DW27">
        <v>0.141020689655143</v>
      </c>
      <c r="DX27">
        <v>0.0426942770039367</v>
      </c>
      <c r="DY27">
        <v>1</v>
      </c>
      <c r="DZ27">
        <v>1.74135966666667</v>
      </c>
      <c r="EA27">
        <v>0.0239506117908803</v>
      </c>
      <c r="EB27">
        <v>0.00179694088816397</v>
      </c>
      <c r="EC27">
        <v>1</v>
      </c>
      <c r="ED27">
        <v>3</v>
      </c>
      <c r="EE27">
        <v>3</v>
      </c>
      <c r="EF27" t="s">
        <v>304</v>
      </c>
      <c r="EG27">
        <v>100</v>
      </c>
      <c r="EH27">
        <v>100</v>
      </c>
      <c r="EI27">
        <v>4.002</v>
      </c>
      <c r="EJ27">
        <v>0.0301</v>
      </c>
      <c r="EK27">
        <v>4.00225000000023</v>
      </c>
      <c r="EL27">
        <v>0</v>
      </c>
      <c r="EM27">
        <v>0</v>
      </c>
      <c r="EN27">
        <v>0</v>
      </c>
      <c r="EO27">
        <v>0.0301050000000007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3.6</v>
      </c>
      <c r="EX27">
        <v>3.5</v>
      </c>
      <c r="EY27">
        <v>2</v>
      </c>
      <c r="EZ27">
        <v>486.431</v>
      </c>
      <c r="FA27">
        <v>522.52</v>
      </c>
      <c r="FB27">
        <v>24.6223</v>
      </c>
      <c r="FC27">
        <v>31.3054</v>
      </c>
      <c r="FD27">
        <v>29.9996</v>
      </c>
      <c r="FE27">
        <v>31.183</v>
      </c>
      <c r="FF27">
        <v>31.2292</v>
      </c>
      <c r="FG27">
        <v>33.5352</v>
      </c>
      <c r="FH27">
        <v>0</v>
      </c>
      <c r="FI27">
        <v>100</v>
      </c>
      <c r="FJ27">
        <v>24.6501</v>
      </c>
      <c r="FK27">
        <v>722.384</v>
      </c>
      <c r="FL27">
        <v>16.559</v>
      </c>
      <c r="FM27">
        <v>101.067</v>
      </c>
      <c r="FN27">
        <v>100.628</v>
      </c>
    </row>
    <row r="28" spans="1:170">
      <c r="A28">
        <v>12</v>
      </c>
      <c r="B28">
        <v>1608329796.1</v>
      </c>
      <c r="C28">
        <v>1035.09999990463</v>
      </c>
      <c r="D28" t="s">
        <v>338</v>
      </c>
      <c r="E28" t="s">
        <v>339</v>
      </c>
      <c r="F28" t="s">
        <v>287</v>
      </c>
      <c r="G28" t="s">
        <v>288</v>
      </c>
      <c r="H28">
        <v>1608329788.35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289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340</v>
      </c>
      <c r="AQ28">
        <v>790.865846153846</v>
      </c>
      <c r="AR28">
        <v>1068.74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341</v>
      </c>
      <c r="BB28">
        <v>541.22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292</v>
      </c>
      <c r="BO28">
        <v>2</v>
      </c>
      <c r="BP28">
        <v>1608329788.35</v>
      </c>
      <c r="BQ28">
        <v>799.813933333333</v>
      </c>
      <c r="BR28">
        <v>825.342533333334</v>
      </c>
      <c r="BS28">
        <v>16.2871666666667</v>
      </c>
      <c r="BT28">
        <v>14.5700333333333</v>
      </c>
      <c r="BU28">
        <v>795.811533333333</v>
      </c>
      <c r="BV28">
        <v>16.2570533333333</v>
      </c>
      <c r="BW28">
        <v>500.012766666667</v>
      </c>
      <c r="BX28">
        <v>102.372333333333</v>
      </c>
      <c r="BY28">
        <v>0.0999818933333333</v>
      </c>
      <c r="BZ28">
        <v>28.0137633333333</v>
      </c>
      <c r="CA28">
        <v>28.5010833333333</v>
      </c>
      <c r="CB28">
        <v>999.9</v>
      </c>
      <c r="CC28">
        <v>0</v>
      </c>
      <c r="CD28">
        <v>0</v>
      </c>
      <c r="CE28">
        <v>10005.1803333333</v>
      </c>
      <c r="CF28">
        <v>0</v>
      </c>
      <c r="CG28">
        <v>296.075833333333</v>
      </c>
      <c r="CH28">
        <v>1400.03533333333</v>
      </c>
      <c r="CI28">
        <v>0.899993033333333</v>
      </c>
      <c r="CJ28">
        <v>0.100006943333333</v>
      </c>
      <c r="CK28">
        <v>0</v>
      </c>
      <c r="CL28">
        <v>790.883533333333</v>
      </c>
      <c r="CM28">
        <v>4.99938</v>
      </c>
      <c r="CN28">
        <v>11171.6766666667</v>
      </c>
      <c r="CO28">
        <v>11164.5966666667</v>
      </c>
      <c r="CP28">
        <v>48.687</v>
      </c>
      <c r="CQ28">
        <v>50.6291333333333</v>
      </c>
      <c r="CR28">
        <v>49.5082666666667</v>
      </c>
      <c r="CS28">
        <v>50.5</v>
      </c>
      <c r="CT28">
        <v>50.2374</v>
      </c>
      <c r="CU28">
        <v>1255.52366666667</v>
      </c>
      <c r="CV28">
        <v>139.513</v>
      </c>
      <c r="CW28">
        <v>0</v>
      </c>
      <c r="CX28">
        <v>116.099999904633</v>
      </c>
      <c r="CY28">
        <v>0</v>
      </c>
      <c r="CZ28">
        <v>790.865846153846</v>
      </c>
      <c r="DA28">
        <v>-0.399794872042961</v>
      </c>
      <c r="DB28">
        <v>4.82051280746587</v>
      </c>
      <c r="DC28">
        <v>11171.6923076923</v>
      </c>
      <c r="DD28">
        <v>15</v>
      </c>
      <c r="DE28">
        <v>1608329466.1</v>
      </c>
      <c r="DF28" t="s">
        <v>329</v>
      </c>
      <c r="DG28">
        <v>1608329465.1</v>
      </c>
      <c r="DH28">
        <v>1608329466.1</v>
      </c>
      <c r="DI28">
        <v>19</v>
      </c>
      <c r="DJ28">
        <v>0.402</v>
      </c>
      <c r="DK28">
        <v>-0.017</v>
      </c>
      <c r="DL28">
        <v>4.002</v>
      </c>
      <c r="DM28">
        <v>0.03</v>
      </c>
      <c r="DN28">
        <v>516</v>
      </c>
      <c r="DO28">
        <v>15</v>
      </c>
      <c r="DP28">
        <v>0.09</v>
      </c>
      <c r="DQ28">
        <v>0.04</v>
      </c>
      <c r="DR28">
        <v>20.112945748804</v>
      </c>
      <c r="DS28">
        <v>-0.141762815274845</v>
      </c>
      <c r="DT28">
        <v>0.0186488381788261</v>
      </c>
      <c r="DU28">
        <v>1</v>
      </c>
      <c r="DV28">
        <v>-25.52991</v>
      </c>
      <c r="DW28">
        <v>0.116644271412618</v>
      </c>
      <c r="DX28">
        <v>0.0201439047853194</v>
      </c>
      <c r="DY28">
        <v>1</v>
      </c>
      <c r="DZ28">
        <v>1.71705433333333</v>
      </c>
      <c r="EA28">
        <v>0.0104988654060053</v>
      </c>
      <c r="EB28">
        <v>0.00109075412241054</v>
      </c>
      <c r="EC28">
        <v>1</v>
      </c>
      <c r="ED28">
        <v>3</v>
      </c>
      <c r="EE28">
        <v>3</v>
      </c>
      <c r="EF28" t="s">
        <v>304</v>
      </c>
      <c r="EG28">
        <v>100</v>
      </c>
      <c r="EH28">
        <v>100</v>
      </c>
      <c r="EI28">
        <v>4.003</v>
      </c>
      <c r="EJ28">
        <v>0.0302</v>
      </c>
      <c r="EK28">
        <v>4.00225000000023</v>
      </c>
      <c r="EL28">
        <v>0</v>
      </c>
      <c r="EM28">
        <v>0</v>
      </c>
      <c r="EN28">
        <v>0</v>
      </c>
      <c r="EO28">
        <v>0.0301050000000007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5.5</v>
      </c>
      <c r="EX28">
        <v>5.5</v>
      </c>
      <c r="EY28">
        <v>2</v>
      </c>
      <c r="EZ28">
        <v>486.513</v>
      </c>
      <c r="FA28">
        <v>522.606</v>
      </c>
      <c r="FB28">
        <v>24.5946</v>
      </c>
      <c r="FC28">
        <v>31.1949</v>
      </c>
      <c r="FD28">
        <v>30.0003</v>
      </c>
      <c r="FE28">
        <v>31.0788</v>
      </c>
      <c r="FF28">
        <v>31.1305</v>
      </c>
      <c r="FG28">
        <v>37.354</v>
      </c>
      <c r="FH28">
        <v>0</v>
      </c>
      <c r="FI28">
        <v>100</v>
      </c>
      <c r="FJ28">
        <v>24.5833</v>
      </c>
      <c r="FK28">
        <v>825.356</v>
      </c>
      <c r="FL28">
        <v>16.424</v>
      </c>
      <c r="FM28">
        <v>101.083</v>
      </c>
      <c r="FN28">
        <v>100.639</v>
      </c>
    </row>
    <row r="29" spans="1:170">
      <c r="A29">
        <v>13</v>
      </c>
      <c r="B29">
        <v>1608329898.1</v>
      </c>
      <c r="C29">
        <v>1137.09999990463</v>
      </c>
      <c r="D29" t="s">
        <v>342</v>
      </c>
      <c r="E29" t="s">
        <v>343</v>
      </c>
      <c r="F29" t="s">
        <v>287</v>
      </c>
      <c r="G29" t="s">
        <v>288</v>
      </c>
      <c r="H29">
        <v>1608329890.1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289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344</v>
      </c>
      <c r="AQ29">
        <v>807.3276</v>
      </c>
      <c r="AR29">
        <v>1102.07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345</v>
      </c>
      <c r="BB29">
        <v>545.38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292</v>
      </c>
      <c r="BO29">
        <v>2</v>
      </c>
      <c r="BP29">
        <v>1608329890.1</v>
      </c>
      <c r="BQ29">
        <v>899.509870967742</v>
      </c>
      <c r="BR29">
        <v>927.881096774193</v>
      </c>
      <c r="BS29">
        <v>16.1235709677419</v>
      </c>
      <c r="BT29">
        <v>14.3866387096774</v>
      </c>
      <c r="BU29">
        <v>895.507612903226</v>
      </c>
      <c r="BV29">
        <v>16.0934709677419</v>
      </c>
      <c r="BW29">
        <v>500.004290322581</v>
      </c>
      <c r="BX29">
        <v>102.370161290323</v>
      </c>
      <c r="BY29">
        <v>0.0999875419354839</v>
      </c>
      <c r="BZ29">
        <v>27.9749064516129</v>
      </c>
      <c r="CA29">
        <v>28.4556258064516</v>
      </c>
      <c r="CB29">
        <v>999.9</v>
      </c>
      <c r="CC29">
        <v>0</v>
      </c>
      <c r="CD29">
        <v>0</v>
      </c>
      <c r="CE29">
        <v>9990.94774193548</v>
      </c>
      <c r="CF29">
        <v>0</v>
      </c>
      <c r="CG29">
        <v>297.015516129032</v>
      </c>
      <c r="CH29">
        <v>1399.9864516129</v>
      </c>
      <c r="CI29">
        <v>0.899992096774194</v>
      </c>
      <c r="CJ29">
        <v>0.100007906451613</v>
      </c>
      <c r="CK29">
        <v>0</v>
      </c>
      <c r="CL29">
        <v>807.297483870968</v>
      </c>
      <c r="CM29">
        <v>4.99938</v>
      </c>
      <c r="CN29">
        <v>11418.9870967742</v>
      </c>
      <c r="CO29">
        <v>11164.2096774194</v>
      </c>
      <c r="CP29">
        <v>48.687</v>
      </c>
      <c r="CQ29">
        <v>50.665</v>
      </c>
      <c r="CR29">
        <v>49.5</v>
      </c>
      <c r="CS29">
        <v>50.5</v>
      </c>
      <c r="CT29">
        <v>50.2256129032258</v>
      </c>
      <c r="CU29">
        <v>1255.47580645161</v>
      </c>
      <c r="CV29">
        <v>139.511290322581</v>
      </c>
      <c r="CW29">
        <v>0</v>
      </c>
      <c r="CX29">
        <v>101.200000047684</v>
      </c>
      <c r="CY29">
        <v>0</v>
      </c>
      <c r="CZ29">
        <v>807.3276</v>
      </c>
      <c r="DA29">
        <v>0.733307692684</v>
      </c>
      <c r="DB29">
        <v>21.8769231054029</v>
      </c>
      <c r="DC29">
        <v>11419.144</v>
      </c>
      <c r="DD29">
        <v>15</v>
      </c>
      <c r="DE29">
        <v>1608329466.1</v>
      </c>
      <c r="DF29" t="s">
        <v>329</v>
      </c>
      <c r="DG29">
        <v>1608329465.1</v>
      </c>
      <c r="DH29">
        <v>1608329466.1</v>
      </c>
      <c r="DI29">
        <v>19</v>
      </c>
      <c r="DJ29">
        <v>0.402</v>
      </c>
      <c r="DK29">
        <v>-0.017</v>
      </c>
      <c r="DL29">
        <v>4.002</v>
      </c>
      <c r="DM29">
        <v>0.03</v>
      </c>
      <c r="DN29">
        <v>516</v>
      </c>
      <c r="DO29">
        <v>15</v>
      </c>
      <c r="DP29">
        <v>0.09</v>
      </c>
      <c r="DQ29">
        <v>0.04</v>
      </c>
      <c r="DR29">
        <v>22.3217863274123</v>
      </c>
      <c r="DS29">
        <v>-0.0877505471501202</v>
      </c>
      <c r="DT29">
        <v>0.0490389954324819</v>
      </c>
      <c r="DU29">
        <v>1</v>
      </c>
      <c r="DV29">
        <v>-28.3706533333333</v>
      </c>
      <c r="DW29">
        <v>-0.0385761957730954</v>
      </c>
      <c r="DX29">
        <v>0.0546308809699748</v>
      </c>
      <c r="DY29">
        <v>1</v>
      </c>
      <c r="DZ29">
        <v>1.73682966666667</v>
      </c>
      <c r="EA29">
        <v>0.0260895216907696</v>
      </c>
      <c r="EB29">
        <v>0.00210101956731063</v>
      </c>
      <c r="EC29">
        <v>1</v>
      </c>
      <c r="ED29">
        <v>3</v>
      </c>
      <c r="EE29">
        <v>3</v>
      </c>
      <c r="EF29" t="s">
        <v>304</v>
      </c>
      <c r="EG29">
        <v>100</v>
      </c>
      <c r="EH29">
        <v>100</v>
      </c>
      <c r="EI29">
        <v>4.002</v>
      </c>
      <c r="EJ29">
        <v>0.0301</v>
      </c>
      <c r="EK29">
        <v>4.00225000000023</v>
      </c>
      <c r="EL29">
        <v>0</v>
      </c>
      <c r="EM29">
        <v>0</v>
      </c>
      <c r="EN29">
        <v>0</v>
      </c>
      <c r="EO29">
        <v>0.0301050000000007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7.2</v>
      </c>
      <c r="EX29">
        <v>7.2</v>
      </c>
      <c r="EY29">
        <v>2</v>
      </c>
      <c r="EZ29">
        <v>486.583</v>
      </c>
      <c r="FA29">
        <v>522.328</v>
      </c>
      <c r="FB29">
        <v>24.7065</v>
      </c>
      <c r="FC29">
        <v>31.1758</v>
      </c>
      <c r="FD29">
        <v>29.9999</v>
      </c>
      <c r="FE29">
        <v>31.0354</v>
      </c>
      <c r="FF29">
        <v>31.0842</v>
      </c>
      <c r="FG29">
        <v>41.0802</v>
      </c>
      <c r="FH29">
        <v>0</v>
      </c>
      <c r="FI29">
        <v>100</v>
      </c>
      <c r="FJ29">
        <v>24.7086</v>
      </c>
      <c r="FK29">
        <v>927.897</v>
      </c>
      <c r="FL29">
        <v>16.2484</v>
      </c>
      <c r="FM29">
        <v>101.087</v>
      </c>
      <c r="FN29">
        <v>100.643</v>
      </c>
    </row>
    <row r="30" spans="1:170">
      <c r="A30">
        <v>14</v>
      </c>
      <c r="B30">
        <v>1608330018.6</v>
      </c>
      <c r="C30">
        <v>1257.59999990463</v>
      </c>
      <c r="D30" t="s">
        <v>346</v>
      </c>
      <c r="E30" t="s">
        <v>347</v>
      </c>
      <c r="F30" t="s">
        <v>287</v>
      </c>
      <c r="G30" t="s">
        <v>288</v>
      </c>
      <c r="H30">
        <v>1608330010.6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289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838.395076923077</v>
      </c>
      <c r="AR30">
        <v>1143.84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546.35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292</v>
      </c>
      <c r="BO30">
        <v>2</v>
      </c>
      <c r="BP30">
        <v>1608330010.6</v>
      </c>
      <c r="BQ30">
        <v>1199.60870967742</v>
      </c>
      <c r="BR30">
        <v>1233.39709677419</v>
      </c>
      <c r="BS30">
        <v>15.8190032258065</v>
      </c>
      <c r="BT30">
        <v>14.1076741935484</v>
      </c>
      <c r="BU30">
        <v>1195.60580645161</v>
      </c>
      <c r="BV30">
        <v>15.7888967741936</v>
      </c>
      <c r="BW30">
        <v>500.008225806452</v>
      </c>
      <c r="BX30">
        <v>102.371870967742</v>
      </c>
      <c r="BY30">
        <v>0.100013932258065</v>
      </c>
      <c r="BZ30">
        <v>27.9898483870968</v>
      </c>
      <c r="CA30">
        <v>28.4865516129032</v>
      </c>
      <c r="CB30">
        <v>999.9</v>
      </c>
      <c r="CC30">
        <v>0</v>
      </c>
      <c r="CD30">
        <v>0</v>
      </c>
      <c r="CE30">
        <v>9999.63483870968</v>
      </c>
      <c r="CF30">
        <v>0</v>
      </c>
      <c r="CG30">
        <v>298.519032258064</v>
      </c>
      <c r="CH30">
        <v>1399.99838709677</v>
      </c>
      <c r="CI30">
        <v>0.899995741935484</v>
      </c>
      <c r="CJ30">
        <v>0.100004296774194</v>
      </c>
      <c r="CK30">
        <v>0</v>
      </c>
      <c r="CL30">
        <v>838.454032258065</v>
      </c>
      <c r="CM30">
        <v>4.99938</v>
      </c>
      <c r="CN30">
        <v>11865.6548387097</v>
      </c>
      <c r="CO30">
        <v>11164.3064516129</v>
      </c>
      <c r="CP30">
        <v>48.687</v>
      </c>
      <c r="CQ30">
        <v>50.687</v>
      </c>
      <c r="CR30">
        <v>49.5</v>
      </c>
      <c r="CS30">
        <v>50.5</v>
      </c>
      <c r="CT30">
        <v>50.2317096774194</v>
      </c>
      <c r="CU30">
        <v>1255.4935483871</v>
      </c>
      <c r="CV30">
        <v>139.504838709677</v>
      </c>
      <c r="CW30">
        <v>0</v>
      </c>
      <c r="CX30">
        <v>119.599999904633</v>
      </c>
      <c r="CY30">
        <v>0</v>
      </c>
      <c r="CZ30">
        <v>838.395076923077</v>
      </c>
      <c r="DA30">
        <v>-17.2075213467694</v>
      </c>
      <c r="DB30">
        <v>-255.234187677045</v>
      </c>
      <c r="DC30">
        <v>11864.6461538462</v>
      </c>
      <c r="DD30">
        <v>15</v>
      </c>
      <c r="DE30">
        <v>1608329466.1</v>
      </c>
      <c r="DF30" t="s">
        <v>329</v>
      </c>
      <c r="DG30">
        <v>1608329465.1</v>
      </c>
      <c r="DH30">
        <v>1608329466.1</v>
      </c>
      <c r="DI30">
        <v>19</v>
      </c>
      <c r="DJ30">
        <v>0.402</v>
      </c>
      <c r="DK30">
        <v>-0.017</v>
      </c>
      <c r="DL30">
        <v>4.002</v>
      </c>
      <c r="DM30">
        <v>0.03</v>
      </c>
      <c r="DN30">
        <v>516</v>
      </c>
      <c r="DO30">
        <v>15</v>
      </c>
      <c r="DP30">
        <v>0.09</v>
      </c>
      <c r="DQ30">
        <v>0.04</v>
      </c>
      <c r="DR30">
        <v>26.424589019725</v>
      </c>
      <c r="DS30">
        <v>-0.511579945504108</v>
      </c>
      <c r="DT30">
        <v>0.0875088330071246</v>
      </c>
      <c r="DU30">
        <v>0</v>
      </c>
      <c r="DV30">
        <v>-33.78483</v>
      </c>
      <c r="DW30">
        <v>0.695634260289241</v>
      </c>
      <c r="DX30">
        <v>0.109731378526533</v>
      </c>
      <c r="DY30">
        <v>0</v>
      </c>
      <c r="DZ30">
        <v>1.71121033333333</v>
      </c>
      <c r="EA30">
        <v>-0.0268017797552887</v>
      </c>
      <c r="EB30">
        <v>0.00204351573411011</v>
      </c>
      <c r="EC30">
        <v>1</v>
      </c>
      <c r="ED30">
        <v>1</v>
      </c>
      <c r="EE30">
        <v>3</v>
      </c>
      <c r="EF30" t="s">
        <v>294</v>
      </c>
      <c r="EG30">
        <v>100</v>
      </c>
      <c r="EH30">
        <v>100</v>
      </c>
      <c r="EI30">
        <v>4.01</v>
      </c>
      <c r="EJ30">
        <v>0.0301</v>
      </c>
      <c r="EK30">
        <v>4.00225000000023</v>
      </c>
      <c r="EL30">
        <v>0</v>
      </c>
      <c r="EM30">
        <v>0</v>
      </c>
      <c r="EN30">
        <v>0</v>
      </c>
      <c r="EO30">
        <v>0.0301050000000007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9.2</v>
      </c>
      <c r="EX30">
        <v>9.2</v>
      </c>
      <c r="EY30">
        <v>2</v>
      </c>
      <c r="EZ30">
        <v>486.341</v>
      </c>
      <c r="FA30">
        <v>522.669</v>
      </c>
      <c r="FB30">
        <v>24.5748</v>
      </c>
      <c r="FC30">
        <v>31.192</v>
      </c>
      <c r="FD30">
        <v>30.0001</v>
      </c>
      <c r="FE30">
        <v>31.0326</v>
      </c>
      <c r="FF30">
        <v>31.0816</v>
      </c>
      <c r="FG30">
        <v>51.7813</v>
      </c>
      <c r="FH30">
        <v>0</v>
      </c>
      <c r="FI30">
        <v>100</v>
      </c>
      <c r="FJ30">
        <v>24.576</v>
      </c>
      <c r="FK30">
        <v>1233.42</v>
      </c>
      <c r="FL30">
        <v>16.0722</v>
      </c>
      <c r="FM30">
        <v>101.081</v>
      </c>
      <c r="FN30">
        <v>100.637</v>
      </c>
    </row>
    <row r="31" spans="1:170">
      <c r="A31">
        <v>15</v>
      </c>
      <c r="B31">
        <v>1608330139.1</v>
      </c>
      <c r="C31">
        <v>1378.09999990463</v>
      </c>
      <c r="D31" t="s">
        <v>350</v>
      </c>
      <c r="E31" t="s">
        <v>351</v>
      </c>
      <c r="F31" t="s">
        <v>287</v>
      </c>
      <c r="G31" t="s">
        <v>288</v>
      </c>
      <c r="H31">
        <v>1608330131.1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289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833.798884615385</v>
      </c>
      <c r="AR31">
        <v>1127.27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543.93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292</v>
      </c>
      <c r="BO31">
        <v>2</v>
      </c>
      <c r="BP31">
        <v>1608330131.1</v>
      </c>
      <c r="BQ31">
        <v>1401.72377419355</v>
      </c>
      <c r="BR31">
        <v>1434.63903225806</v>
      </c>
      <c r="BS31">
        <v>15.4941258064516</v>
      </c>
      <c r="BT31">
        <v>13.8465419354839</v>
      </c>
      <c r="BU31">
        <v>1395.74677419355</v>
      </c>
      <c r="BV31">
        <v>15.4841258064516</v>
      </c>
      <c r="BW31">
        <v>500.004774193548</v>
      </c>
      <c r="BX31">
        <v>102.372870967742</v>
      </c>
      <c r="BY31">
        <v>0.0999370451612903</v>
      </c>
      <c r="BZ31">
        <v>27.9946</v>
      </c>
      <c r="CA31">
        <v>28.487235483871</v>
      </c>
      <c r="CB31">
        <v>999.9</v>
      </c>
      <c r="CC31">
        <v>0</v>
      </c>
      <c r="CD31">
        <v>0</v>
      </c>
      <c r="CE31">
        <v>10012.3219354839</v>
      </c>
      <c r="CF31">
        <v>0</v>
      </c>
      <c r="CG31">
        <v>299.885290322581</v>
      </c>
      <c r="CH31">
        <v>1399.98548387097</v>
      </c>
      <c r="CI31">
        <v>0.899989354838709</v>
      </c>
      <c r="CJ31">
        <v>0.10001065483871</v>
      </c>
      <c r="CK31">
        <v>0</v>
      </c>
      <c r="CL31">
        <v>833.907548387097</v>
      </c>
      <c r="CM31">
        <v>4.99938</v>
      </c>
      <c r="CN31">
        <v>11789.6032258064</v>
      </c>
      <c r="CO31">
        <v>11164.1870967742</v>
      </c>
      <c r="CP31">
        <v>48.687</v>
      </c>
      <c r="CQ31">
        <v>50.75</v>
      </c>
      <c r="CR31">
        <v>49.52</v>
      </c>
      <c r="CS31">
        <v>50.516</v>
      </c>
      <c r="CT31">
        <v>50.2276451612903</v>
      </c>
      <c r="CU31">
        <v>1255.47322580645</v>
      </c>
      <c r="CV31">
        <v>139.512258064516</v>
      </c>
      <c r="CW31">
        <v>0</v>
      </c>
      <c r="CX31">
        <v>119.599999904633</v>
      </c>
      <c r="CY31">
        <v>0</v>
      </c>
      <c r="CZ31">
        <v>833.798884615385</v>
      </c>
      <c r="DA31">
        <v>-14.5444444281004</v>
      </c>
      <c r="DB31">
        <v>-183.94188013386</v>
      </c>
      <c r="DC31">
        <v>11788.5423076923</v>
      </c>
      <c r="DD31">
        <v>15</v>
      </c>
      <c r="DE31">
        <v>1608330177.1</v>
      </c>
      <c r="DF31" t="s">
        <v>354</v>
      </c>
      <c r="DG31">
        <v>1608330177.1</v>
      </c>
      <c r="DH31">
        <v>1608330159.1</v>
      </c>
      <c r="DI31">
        <v>20</v>
      </c>
      <c r="DJ31">
        <v>1.976</v>
      </c>
      <c r="DK31">
        <v>-0.02</v>
      </c>
      <c r="DL31">
        <v>5.977</v>
      </c>
      <c r="DM31">
        <v>0.01</v>
      </c>
      <c r="DN31">
        <v>1435</v>
      </c>
      <c r="DO31">
        <v>14</v>
      </c>
      <c r="DP31">
        <v>0.09</v>
      </c>
      <c r="DQ31">
        <v>0.05</v>
      </c>
      <c r="DR31">
        <v>27.1187788013298</v>
      </c>
      <c r="DS31">
        <v>-0.852547929757672</v>
      </c>
      <c r="DT31">
        <v>0.0972278688079441</v>
      </c>
      <c r="DU31">
        <v>0</v>
      </c>
      <c r="DV31">
        <v>-34.8925833333333</v>
      </c>
      <c r="DW31">
        <v>0.790918798665279</v>
      </c>
      <c r="DX31">
        <v>0.0986482204040644</v>
      </c>
      <c r="DY31">
        <v>0</v>
      </c>
      <c r="DZ31">
        <v>1.66776933333333</v>
      </c>
      <c r="EA31">
        <v>-0.0289852725250332</v>
      </c>
      <c r="EB31">
        <v>0.00226903347020022</v>
      </c>
      <c r="EC31">
        <v>1</v>
      </c>
      <c r="ED31">
        <v>1</v>
      </c>
      <c r="EE31">
        <v>3</v>
      </c>
      <c r="EF31" t="s">
        <v>294</v>
      </c>
      <c r="EG31">
        <v>100</v>
      </c>
      <c r="EH31">
        <v>100</v>
      </c>
      <c r="EI31">
        <v>5.977</v>
      </c>
      <c r="EJ31">
        <v>0.01</v>
      </c>
      <c r="EK31">
        <v>4.00225000000023</v>
      </c>
      <c r="EL31">
        <v>0</v>
      </c>
      <c r="EM31">
        <v>0</v>
      </c>
      <c r="EN31">
        <v>0</v>
      </c>
      <c r="EO31">
        <v>0.0301050000000007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11.2</v>
      </c>
      <c r="EY31">
        <v>2</v>
      </c>
      <c r="EZ31">
        <v>486.058</v>
      </c>
      <c r="FA31">
        <v>522.931</v>
      </c>
      <c r="FB31">
        <v>24.6005</v>
      </c>
      <c r="FC31">
        <v>31.2235</v>
      </c>
      <c r="FD31">
        <v>30.0002</v>
      </c>
      <c r="FE31">
        <v>31.0509</v>
      </c>
      <c r="FF31">
        <v>31.0978</v>
      </c>
      <c r="FG31">
        <v>58.568</v>
      </c>
      <c r="FH31">
        <v>0</v>
      </c>
      <c r="FI31">
        <v>100</v>
      </c>
      <c r="FJ31">
        <v>24.6032</v>
      </c>
      <c r="FK31">
        <v>1434.67</v>
      </c>
      <c r="FL31">
        <v>15.7727</v>
      </c>
      <c r="FM31">
        <v>101.071</v>
      </c>
      <c r="FN31">
        <v>100.629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2020-12-18T14:58:38Z</dcterms:created>
  <dcterms:modified xsi:type="dcterms:W3CDTF">2020-12-18T14:58:38Z</dcterms:modified>
</cp:coreProperties>
</file>