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<sst xmlns="http://schemas.openxmlformats.org/spreadsheetml/2006/main" count="798" uniqueCount="352">
  <si>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</si>
  <si>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2020-12-18 14:58:52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</si>
  <si>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</si>
  <si>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</si>
  <si>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</si>
  <si>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</si>
  <si>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</si>
  <si>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</si>
  <si>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</si>
  <si>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</si>
  <si>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</si>
  <si>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</si>
  <si>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</si>
  <si>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{"ssb_ref": "34304.3", "flowazero": "0.42501", "co2aspan2": "0", "tbzero": "-0.0452194", "co2azero": "0.968485", "h2oazero": "1.06897", "h2obspan2b": "0.0756432", "flowmeterzero": "0.990522", "co2bspan2": "0", "co2aspan2b": "0.182023", "co2aspanconc1": "995.1", "h2oaspanconc1": "13.51", "h2obzero": "1.0713", "h2obspan2": "0", "co2bspan2b": "0.180987", "co2bspan1": "0.994117", "co2bspan2a": "0.182058", "co2aspanconc2": "0", "tazero": "-0.045269", "h2obspanconc2": "0", "co2bspanconc2": "0", "h2oaspan2": "0", "co2bzero": "0.945393", "co2aspan2a": "0.183186", "h2obspan2a": "0.0741299", "chamberpressurezero": "2.56567", "co2aspan1": "0.993652", "h2oaspanconc2": "0", "h2oaspan2a": "0.0744543", "co2bspanconc1": "995.1", "h2obspan1": "1.02041", "h2obspanconc1": "13.5", "ssa_ref": "31243.3", "oxygen": "21", "flowbzero": "0.21903", "h2oaspan2b": "0.0752776", "h2oaspan1": "1.01106"}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</si>
  <si>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</si>
  <si>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</si>
  <si>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</si>
  <si>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</si>
  <si>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</si>
  <si>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</si>
  <si>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</si>
  <si>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</si>
  <si>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</si>
  <si>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14:58:52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</si>
  <si>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</si>
  <si>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</si>
  <si>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</si>
  <si>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</si>
  <si>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</si>
  <si>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</si>
  <si>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</si>
  <si>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</si>
  <si>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</si>
  <si>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</si>
  <si>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</si>
  <si>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</si>
  <si>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</si>
  <si>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</si>
  <si>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</si>
  <si>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</si>
  <si>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</si>
  <si>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</si>
  <si>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</si>
  <si>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</si>
  <si>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</si>
  <si>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</si>
  <si>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</si>
  <si>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</si>
  <si>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</si>
  <si>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</si>
  <si>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</si>
  <si>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</si>
  <si>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</si>
  <si>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</si>
  <si>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</si>
  <si>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</si>
  <si>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</si>
  <si>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</si>
  <si>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</si>
  <si>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</si>
  <si>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</si>
  <si>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</si>
  <si>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</si>
  <si>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</si>
  <si>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</si>
  <si>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</si>
  <si>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</si>
  <si>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</si>
  <si>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</si>
  <si>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</si>
  <si>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</si>
  <si>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</si>
  <si>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</si>
  <si>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</si>
  <si>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</si>
  <si>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</si>
  <si>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</si>
  <si>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3.1249 71.8716 366.64 602.408 842.442 1009.27 1164.43 1275.42</t>
  </si>
  <si>
    <t>Fs_true</t>
  </si>
  <si>
    <t>0.190669 100.539 402.573 601.078 801.543 1000.49 1201.27 1400.92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</si>
  <si>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</si>
  <si>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</si>
  <si>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</si>
  <si>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</si>
  <si>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</si>
  <si>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</si>
  <si>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</si>
  <si>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</si>
  <si>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</si>
  <si>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</si>
  <si>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</si>
  <si>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</si>
  <si>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</si>
  <si>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</si>
  <si>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</si>
  <si>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</si>
  <si>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</si>
  <si>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</si>
  <si>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</si>
  <si>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</si>
  <si>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</si>
  <si>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</si>
  <si>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</si>
  <si>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</si>
  <si>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</si>
  <si>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</si>
  <si>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</si>
  <si>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</si>
  <si>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</si>
  <si>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</si>
  <si>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</si>
  <si>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</si>
  <si>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</si>
  <si>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</si>
  <si>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</si>
  <si>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</si>
  <si>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</si>
  <si>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</si>
  <si>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</si>
  <si>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</si>
  <si>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</si>
  <si>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</si>
  <si>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</si>
  <si>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</si>
  <si>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</si>
  <si>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</si>
  <si>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</si>
  <si>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</si>
  <si>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</si>
  <si>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</si>
  <si>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</si>
  <si>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</si>
  <si>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</si>
  <si>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</si>
  <si>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</si>
  <si>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</si>
  <si>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</si>
  <si>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</si>
  <si>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</si>
  <si>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</si>
  <si>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</si>
  <si>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</si>
  <si>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</si>
  <si>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</si>
  <si>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</si>
  <si>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</si>
  <si>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</si>
  <si>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</si>
  <si>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</si>
  <si>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</si>
  <si>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</si>
  <si>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</si>
  <si>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</si>
  <si>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</si>
  <si>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</si>
  <si>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</si>
  <si>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</si>
  <si>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</si>
  <si>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</si>
  <si>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</si>
  <si>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</si>
  <si>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</si>
  <si>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</si>
  <si>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</si>
  <si>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</si>
  <si>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</si>
  <si>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</si>
  <si>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</si>
  <si>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</si>
  <si>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</si>
  <si>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</si>
  <si>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</si>
  <si>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</si>
  <si>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</si>
  <si>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</si>
  <si>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</si>
  <si>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</si>
  <si>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</si>
  <si>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</si>
  <si>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</si>
  <si>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</si>
  <si>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</si>
  <si>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</si>
  <si>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</si>
  <si>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</si>
  <si>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</si>
  <si>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</si>
  <si>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</si>
  <si>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</si>
  <si>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</si>
  <si>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</si>
  <si>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</si>
  <si>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</si>
  <si>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</si>
  <si>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</si>
  <si>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</si>
  <si>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</si>
  <si>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</si>
  <si>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</si>
  <si>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</si>
  <si>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</si>
  <si>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</si>
  <si>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</si>
  <si>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</si>
  <si>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</si>
  <si>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</si>
  <si>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</si>
  <si>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</si>
  <si>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</si>
  <si>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</si>
  <si>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</si>
  <si>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</si>
  <si>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</si>
  <si>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</si>
  <si>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</si>
  <si>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</si>
  <si>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</si>
  <si>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</si>
  <si>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</si>
  <si>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</si>
  <si>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</si>
  <si>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</si>
  <si>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</si>
  <si>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</si>
  <si>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</si>
  <si>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</si>
  <si>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</si>
  <si>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</si>
  <si>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</si>
  <si>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</si>
  <si>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</si>
  <si>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</si>
  <si>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</si>
  <si>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</si>
  <si>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</si>
  <si>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</si>
  <si>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</si>
  <si>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</si>
  <si>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</si>
  <si>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</si>
  <si>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</si>
  <si>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</si>
  <si>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</si>
  <si>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</si>
  <si>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</si>
  <si>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</si>
  <si>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</si>
  <si>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</si>
  <si>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</si>
  <si>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</si>
  <si>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</si>
  <si>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</si>
  <si>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</si>
  <si>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</si>
  <si>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</si>
  <si>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</si>
  <si>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</si>
  <si>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</si>
  <si>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</si>
  <si>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</si>
  <si>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</si>
  <si>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</si>
  <si>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</si>
  <si>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</si>
  <si>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</si>
  <si>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</si>
  <si>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</si>
  <si>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</si>
  <si>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</si>
  <si>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</si>
  <si>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</si>
  <si>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</si>
  <si>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</si>
  <si>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</si>
  <si>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</si>
  <si>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</si>
  <si>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</si>
  <si>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</si>
  <si>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</si>
  <si>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</si>
  <si>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</si>
  <si>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</si>
  <si>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</si>
  <si>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15:01:13</t>
  </si>
  <si>
    <t>15:01:13</t>
  </si>
  <si>
    <t>1149</t>
  </si>
  <si>
    <t>_1</t>
  </si>
  <si>
    <t>RECT-4143-20200907-06_33_50</t>
  </si>
  <si>
    <t>RECT-1625-20201218-15_01_16</t>
  </si>
  <si>
    <t>DARK-1626-20201218-15_01_18</t>
  </si>
  <si>
    <t>0: Broadleaf</t>
  </si>
  <si>
    <t>15:01:30</t>
  </si>
  <si>
    <t>1/3</t>
  </si>
  <si>
    <t>20201218 15:02:52</t>
  </si>
  <si>
    <t>15:02:52</t>
  </si>
  <si>
    <t>RECT-1627-20201218-15_02_55</t>
  </si>
  <si>
    <t>DARK-1628-20201218-15_02_57</t>
  </si>
  <si>
    <t>3/3</t>
  </si>
  <si>
    <t>20201218 15:04:08</t>
  </si>
  <si>
    <t>15:04:08</t>
  </si>
  <si>
    <t>RECT-1629-20201218-15_04_11</t>
  </si>
  <si>
    <t>DARK-1630-20201218-15_04_13</t>
  </si>
  <si>
    <t>20201218 15:05:22</t>
  </si>
  <si>
    <t>15:05:22</t>
  </si>
  <si>
    <t>RECT-1631-20201218-15_05_25</t>
  </si>
  <si>
    <t>DARK-1632-20201218-15_05_27</t>
  </si>
  <si>
    <t>20201218 15:06:38</t>
  </si>
  <si>
    <t>15:06:38</t>
  </si>
  <si>
    <t>RECT-1633-20201218-15_06_41</t>
  </si>
  <si>
    <t>DARK-1634-20201218-15_06_43</t>
  </si>
  <si>
    <t>20201218 15:07:53</t>
  </si>
  <si>
    <t>15:07:53</t>
  </si>
  <si>
    <t>RECT-1635-20201218-15_07_56</t>
  </si>
  <si>
    <t>DARK-1636-20201218-15_07_58</t>
  </si>
  <si>
    <t>20201218 15:09:08</t>
  </si>
  <si>
    <t>15:09:08</t>
  </si>
  <si>
    <t>RECT-1637-20201218-15_09_11</t>
  </si>
  <si>
    <t>DARK-1638-20201218-15_09_13</t>
  </si>
  <si>
    <t>20201218 15:10:49</t>
  </si>
  <si>
    <t>15:10:49</t>
  </si>
  <si>
    <t>RECT-1639-20201218-15_10_52</t>
  </si>
  <si>
    <t>DARK-1640-20201218-15_10_54</t>
  </si>
  <si>
    <t>20201218 15:12:36</t>
  </si>
  <si>
    <t>15:12:36</t>
  </si>
  <si>
    <t>RECT-1641-20201218-15_12_39</t>
  </si>
  <si>
    <t>DARK-1642-20201218-15_12_41</t>
  </si>
  <si>
    <t>15:12:58</t>
  </si>
  <si>
    <t>20201218 15:14:52</t>
  </si>
  <si>
    <t>15:14:52</t>
  </si>
  <si>
    <t>RECT-1643-20201218-15_14_55</t>
  </si>
  <si>
    <t>DARK-1644-20201218-15_14_57</t>
  </si>
  <si>
    <t>20201218 15:16:38</t>
  </si>
  <si>
    <t>15:16:38</t>
  </si>
  <si>
    <t>RECT-1645-20201218-15_16_41</t>
  </si>
  <si>
    <t>DARK-1646-20201218-15_16_43</t>
  </si>
  <si>
    <t>20201218 15:18:15</t>
  </si>
  <si>
    <t>15:18:15</t>
  </si>
  <si>
    <t>RECT-1647-20201218-15_18_18</t>
  </si>
  <si>
    <t>DARK-1648-20201218-15_18_20</t>
  </si>
  <si>
    <t>20201218 15:20:01</t>
  </si>
  <si>
    <t>15:20:01</t>
  </si>
  <si>
    <t>RECT-1649-20201218-15_20_04</t>
  </si>
  <si>
    <t>DARK-1650-20201218-15_20_06</t>
  </si>
  <si>
    <t>20201218 15:21:55</t>
  </si>
  <si>
    <t>15:21:55</t>
  </si>
  <si>
    <t>RECT-1651-20201218-15_21_58</t>
  </si>
  <si>
    <t>DARK-1652-20201218-15_22_00</t>
  </si>
  <si>
    <t>20201218 15:23:27</t>
  </si>
  <si>
    <t>15:23:27</t>
  </si>
  <si>
    <t>RECT-1653-20201218-15_23_30</t>
  </si>
  <si>
    <t>DARK-1654-20201218-15_23_32</t>
  </si>
  <si>
    <t>15:23:55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</si>
</sst>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1608332473.6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1608332465.85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5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456.241653846154</v>
      </c>
      <c r="AR17">
        <v>475.01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350.47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1608332465.85</v>
      </c>
      <c r="BQ17">
        <v>399.133666666667</v>
      </c>
      <c r="BR17">
        <v>398.947066666667</v>
      </c>
      <c r="BS17">
        <v>9.81703566666667</v>
      </c>
      <c r="BT17">
        <v>9.59784066666667</v>
      </c>
      <c r="BU17">
        <v>395.539666666667</v>
      </c>
      <c r="BV17">
        <v>9.84703566666667</v>
      </c>
      <c r="BW17">
        <v>500.016733333333</v>
      </c>
      <c r="BX17">
        <v>102.403833333333</v>
      </c>
      <c r="BY17">
        <v>0.100034423333333</v>
      </c>
      <c r="BZ17">
        <v>27.99718</v>
      </c>
      <c r="CA17">
        <v>28.9902466666667</v>
      </c>
      <c r="CB17">
        <v>999.9</v>
      </c>
      <c r="CC17">
        <v>0</v>
      </c>
      <c r="CD17">
        <v>0</v>
      </c>
      <c r="CE17">
        <v>9997.87033333333</v>
      </c>
      <c r="CF17">
        <v>0</v>
      </c>
      <c r="CG17">
        <v>331.8461</v>
      </c>
      <c r="CH17">
        <v>1400.01433333333</v>
      </c>
      <c r="CI17">
        <v>0.8999962</v>
      </c>
      <c r="CJ17">
        <v>0.100003806666667</v>
      </c>
      <c r="CK17">
        <v>0</v>
      </c>
      <c r="CL17">
        <v>456.2493</v>
      </c>
      <c r="CM17">
        <v>4.99938</v>
      </c>
      <c r="CN17">
        <v>6598.45266666667</v>
      </c>
      <c r="CO17">
        <v>11164.4366666667</v>
      </c>
      <c r="CP17">
        <v>47.625</v>
      </c>
      <c r="CQ17">
        <v>49.75</v>
      </c>
      <c r="CR17">
        <v>48.5</v>
      </c>
      <c r="CS17">
        <v>49.625</v>
      </c>
      <c r="CT17">
        <v>49.25</v>
      </c>
      <c r="CU17">
        <v>1255.506</v>
      </c>
      <c r="CV17">
        <v>139.508666666667</v>
      </c>
      <c r="CW17">
        <v>0</v>
      </c>
      <c r="CX17">
        <v>2333.59999990463</v>
      </c>
      <c r="CY17">
        <v>0</v>
      </c>
      <c r="CZ17">
        <v>456.241653846154</v>
      </c>
      <c r="DA17">
        <v>0.665401714860295</v>
      </c>
      <c r="DB17">
        <v>4.43794871753438</v>
      </c>
      <c r="DC17">
        <v>6598.42807692308</v>
      </c>
      <c r="DD17">
        <v>15</v>
      </c>
      <c r="DE17">
        <v>1608332490.6</v>
      </c>
      <c r="DF17" t="s">
        <v>291</v>
      </c>
      <c r="DG17">
        <v>1608332490.6</v>
      </c>
      <c r="DH17">
        <v>1608332490.6</v>
      </c>
      <c r="DI17">
        <v>21</v>
      </c>
      <c r="DJ17">
        <v>-2.383</v>
      </c>
      <c r="DK17">
        <v>-0.04</v>
      </c>
      <c r="DL17">
        <v>3.594</v>
      </c>
      <c r="DM17">
        <v>-0.03</v>
      </c>
      <c r="DN17">
        <v>399</v>
      </c>
      <c r="DO17">
        <v>10</v>
      </c>
      <c r="DP17">
        <v>0.26</v>
      </c>
      <c r="DQ17">
        <v>0.15</v>
      </c>
      <c r="DR17">
        <v>-2.26250065797041</v>
      </c>
      <c r="DS17">
        <v>2.00762077820791</v>
      </c>
      <c r="DT17">
        <v>0.145469784808758</v>
      </c>
      <c r="DU17">
        <v>0</v>
      </c>
      <c r="DV17">
        <v>2.60025612903226</v>
      </c>
      <c r="DW17">
        <v>-2.39538000000001</v>
      </c>
      <c r="DX17">
        <v>0.179300887205718</v>
      </c>
      <c r="DY17">
        <v>0</v>
      </c>
      <c r="DZ17">
        <v>0.259653774193548</v>
      </c>
      <c r="EA17">
        <v>0.00345696774193534</v>
      </c>
      <c r="EB17">
        <v>0.00042439799562305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3.594</v>
      </c>
      <c r="EJ17">
        <v>-0.03</v>
      </c>
      <c r="EK17">
        <v>5.97699999999963</v>
      </c>
      <c r="EL17">
        <v>0</v>
      </c>
      <c r="EM17">
        <v>0</v>
      </c>
      <c r="EN17">
        <v>0</v>
      </c>
      <c r="EO17">
        <v>0.0104499999999987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38.3</v>
      </c>
      <c r="EX17">
        <v>38.6</v>
      </c>
      <c r="EY17">
        <v>2</v>
      </c>
      <c r="EZ17">
        <v>476.655</v>
      </c>
      <c r="FA17">
        <v>518.608</v>
      </c>
      <c r="FB17">
        <v>24.7621</v>
      </c>
      <c r="FC17">
        <v>30.4138</v>
      </c>
      <c r="FD17">
        <v>30.0007</v>
      </c>
      <c r="FE17">
        <v>30.1748</v>
      </c>
      <c r="FF17">
        <v>30.2198</v>
      </c>
      <c r="FG17">
        <v>20.6267</v>
      </c>
      <c r="FH17">
        <v>0</v>
      </c>
      <c r="FI17">
        <v>100</v>
      </c>
      <c r="FJ17">
        <v>24.7605</v>
      </c>
      <c r="FK17">
        <v>398.521</v>
      </c>
      <c r="FL17">
        <v>15.7727</v>
      </c>
      <c r="FM17">
        <v>101.174</v>
      </c>
      <c r="FN17">
        <v>100.724</v>
      </c>
    </row>
    <row r="18" spans="1:170">
      <c r="A18">
        <v>2</v>
      </c>
      <c r="B18">
        <v>1608332572.6</v>
      </c>
      <c r="C18">
        <v>99</v>
      </c>
      <c r="D18" t="s">
        <v>293</v>
      </c>
      <c r="E18" t="s">
        <v>294</v>
      </c>
      <c r="F18" t="s">
        <v>285</v>
      </c>
      <c r="G18" t="s">
        <v>286</v>
      </c>
      <c r="H18">
        <v>1608332564.6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4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448.364307692308</v>
      </c>
      <c r="AR18">
        <v>463.68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347.69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1608332564.6</v>
      </c>
      <c r="BQ18">
        <v>46.8273258064516</v>
      </c>
      <c r="BR18">
        <v>46.7904290322581</v>
      </c>
      <c r="BS18">
        <v>9.85672258064516</v>
      </c>
      <c r="BT18">
        <v>9.64303419354839</v>
      </c>
      <c r="BU18">
        <v>43.2329709677419</v>
      </c>
      <c r="BV18">
        <v>9.88659741935484</v>
      </c>
      <c r="BW18">
        <v>500.01335483871</v>
      </c>
      <c r="BX18">
        <v>102.407419354839</v>
      </c>
      <c r="BY18">
        <v>0.100010787096774</v>
      </c>
      <c r="BZ18">
        <v>27.9756096774194</v>
      </c>
      <c r="CA18">
        <v>28.9585225806452</v>
      </c>
      <c r="CB18">
        <v>999.9</v>
      </c>
      <c r="CC18">
        <v>0</v>
      </c>
      <c r="CD18">
        <v>0</v>
      </c>
      <c r="CE18">
        <v>9998.34935483871</v>
      </c>
      <c r="CF18">
        <v>0</v>
      </c>
      <c r="CG18">
        <v>331.563612903226</v>
      </c>
      <c r="CH18">
        <v>1399.99838709677</v>
      </c>
      <c r="CI18">
        <v>0.900008516129032</v>
      </c>
      <c r="CJ18">
        <v>0.0999915</v>
      </c>
      <c r="CK18">
        <v>0</v>
      </c>
      <c r="CL18">
        <v>448.353161290323</v>
      </c>
      <c r="CM18">
        <v>4.99938</v>
      </c>
      <c r="CN18">
        <v>6489.65677419355</v>
      </c>
      <c r="CO18">
        <v>11164.3387096774</v>
      </c>
      <c r="CP18">
        <v>47.7032580645161</v>
      </c>
      <c r="CQ18">
        <v>49.812</v>
      </c>
      <c r="CR18">
        <v>48.562</v>
      </c>
      <c r="CS18">
        <v>49.671</v>
      </c>
      <c r="CT18">
        <v>49.375</v>
      </c>
      <c r="CU18">
        <v>1255.51161290323</v>
      </c>
      <c r="CV18">
        <v>139.487419354839</v>
      </c>
      <c r="CW18">
        <v>0</v>
      </c>
      <c r="CX18">
        <v>98</v>
      </c>
      <c r="CY18">
        <v>0</v>
      </c>
      <c r="CZ18">
        <v>448.364307692308</v>
      </c>
      <c r="DA18">
        <v>-2.70051283732859</v>
      </c>
      <c r="DB18">
        <v>-32.8998290531864</v>
      </c>
      <c r="DC18">
        <v>6489.52538461538</v>
      </c>
      <c r="DD18">
        <v>15</v>
      </c>
      <c r="DE18">
        <v>1608332490.6</v>
      </c>
      <c r="DF18" t="s">
        <v>291</v>
      </c>
      <c r="DG18">
        <v>1608332490.6</v>
      </c>
      <c r="DH18">
        <v>1608332490.6</v>
      </c>
      <c r="DI18">
        <v>21</v>
      </c>
      <c r="DJ18">
        <v>-2.383</v>
      </c>
      <c r="DK18">
        <v>-0.04</v>
      </c>
      <c r="DL18">
        <v>3.594</v>
      </c>
      <c r="DM18">
        <v>-0.03</v>
      </c>
      <c r="DN18">
        <v>399</v>
      </c>
      <c r="DO18">
        <v>10</v>
      </c>
      <c r="DP18">
        <v>0.26</v>
      </c>
      <c r="DQ18">
        <v>0.15</v>
      </c>
      <c r="DR18">
        <v>-0.044101474699911</v>
      </c>
      <c r="DS18">
        <v>0.475994277746567</v>
      </c>
      <c r="DT18">
        <v>0.143896471796943</v>
      </c>
      <c r="DU18">
        <v>1</v>
      </c>
      <c r="DV18">
        <v>0.0379557803225806</v>
      </c>
      <c r="DW18">
        <v>-0.0229395880645165</v>
      </c>
      <c r="DX18">
        <v>0.161972560351257</v>
      </c>
      <c r="DY18">
        <v>1</v>
      </c>
      <c r="DZ18">
        <v>0.213717935483871</v>
      </c>
      <c r="EA18">
        <v>-0.0104918709677421</v>
      </c>
      <c r="EB18">
        <v>0.00142909718704895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3.594</v>
      </c>
      <c r="EJ18">
        <v>-0.0299</v>
      </c>
      <c r="EK18">
        <v>3.59435000000008</v>
      </c>
      <c r="EL18">
        <v>0</v>
      </c>
      <c r="EM18">
        <v>0</v>
      </c>
      <c r="EN18">
        <v>0</v>
      </c>
      <c r="EO18">
        <v>-0.0298739999999995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1.4</v>
      </c>
      <c r="EX18">
        <v>1.4</v>
      </c>
      <c r="EY18">
        <v>2</v>
      </c>
      <c r="EZ18">
        <v>477.235</v>
      </c>
      <c r="FA18">
        <v>517.465</v>
      </c>
      <c r="FB18">
        <v>24.7685</v>
      </c>
      <c r="FC18">
        <v>30.5633</v>
      </c>
      <c r="FD18">
        <v>30.0005</v>
      </c>
      <c r="FE18">
        <v>30.297</v>
      </c>
      <c r="FF18">
        <v>30.3351</v>
      </c>
      <c r="FG18">
        <v>5.19564</v>
      </c>
      <c r="FH18">
        <v>0</v>
      </c>
      <c r="FI18">
        <v>100</v>
      </c>
      <c r="FJ18">
        <v>24.7764</v>
      </c>
      <c r="FK18">
        <v>47.9704</v>
      </c>
      <c r="FL18">
        <v>15.7727</v>
      </c>
      <c r="FM18">
        <v>101.15</v>
      </c>
      <c r="FN18">
        <v>100.706</v>
      </c>
    </row>
    <row r="19" spans="1:170">
      <c r="A19">
        <v>3</v>
      </c>
      <c r="B19">
        <v>1608332648.6</v>
      </c>
      <c r="C19">
        <v>175</v>
      </c>
      <c r="D19" t="s">
        <v>298</v>
      </c>
      <c r="E19" t="s">
        <v>299</v>
      </c>
      <c r="F19" t="s">
        <v>285</v>
      </c>
      <c r="G19" t="s">
        <v>286</v>
      </c>
      <c r="H19">
        <v>1608332640.85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4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446.300153846154</v>
      </c>
      <c r="AR19">
        <v>462.28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348.51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1608332640.85</v>
      </c>
      <c r="BQ19">
        <v>79.5111433333333</v>
      </c>
      <c r="BR19">
        <v>78.73709</v>
      </c>
      <c r="BS19">
        <v>9.91260466666666</v>
      </c>
      <c r="BT19">
        <v>9.708727</v>
      </c>
      <c r="BU19">
        <v>75.91678</v>
      </c>
      <c r="BV19">
        <v>9.942477</v>
      </c>
      <c r="BW19">
        <v>500.0118</v>
      </c>
      <c r="BX19">
        <v>102.409733333333</v>
      </c>
      <c r="BY19">
        <v>0.0999951166666667</v>
      </c>
      <c r="BZ19">
        <v>27.9988866666667</v>
      </c>
      <c r="CA19">
        <v>28.9684</v>
      </c>
      <c r="CB19">
        <v>999.9</v>
      </c>
      <c r="CC19">
        <v>0</v>
      </c>
      <c r="CD19">
        <v>0</v>
      </c>
      <c r="CE19">
        <v>10004.438</v>
      </c>
      <c r="CF19">
        <v>0</v>
      </c>
      <c r="CG19">
        <v>330.9513</v>
      </c>
      <c r="CH19">
        <v>1400.01033333333</v>
      </c>
      <c r="CI19">
        <v>0.899995</v>
      </c>
      <c r="CJ19">
        <v>0.100005</v>
      </c>
      <c r="CK19">
        <v>0</v>
      </c>
      <c r="CL19">
        <v>446.315333333333</v>
      </c>
      <c r="CM19">
        <v>4.99938</v>
      </c>
      <c r="CN19">
        <v>6464.94433333333</v>
      </c>
      <c r="CO19">
        <v>11164.41</v>
      </c>
      <c r="CP19">
        <v>47.812</v>
      </c>
      <c r="CQ19">
        <v>49.875</v>
      </c>
      <c r="CR19">
        <v>48.6374</v>
      </c>
      <c r="CS19">
        <v>49.6996</v>
      </c>
      <c r="CT19">
        <v>49.437</v>
      </c>
      <c r="CU19">
        <v>1255.50033333333</v>
      </c>
      <c r="CV19">
        <v>139.51</v>
      </c>
      <c r="CW19">
        <v>0</v>
      </c>
      <c r="CX19">
        <v>75.2000000476837</v>
      </c>
      <c r="CY19">
        <v>0</v>
      </c>
      <c r="CZ19">
        <v>446.300153846154</v>
      </c>
      <c r="DA19">
        <v>-3.07227350362213</v>
      </c>
      <c r="DB19">
        <v>-33.4352137004496</v>
      </c>
      <c r="DC19">
        <v>6464.84538461538</v>
      </c>
      <c r="DD19">
        <v>15</v>
      </c>
      <c r="DE19">
        <v>1608332490.6</v>
      </c>
      <c r="DF19" t="s">
        <v>291</v>
      </c>
      <c r="DG19">
        <v>1608332490.6</v>
      </c>
      <c r="DH19">
        <v>1608332490.6</v>
      </c>
      <c r="DI19">
        <v>21</v>
      </c>
      <c r="DJ19">
        <v>-2.383</v>
      </c>
      <c r="DK19">
        <v>-0.04</v>
      </c>
      <c r="DL19">
        <v>3.594</v>
      </c>
      <c r="DM19">
        <v>-0.03</v>
      </c>
      <c r="DN19">
        <v>399</v>
      </c>
      <c r="DO19">
        <v>10</v>
      </c>
      <c r="DP19">
        <v>0.26</v>
      </c>
      <c r="DQ19">
        <v>0.15</v>
      </c>
      <c r="DR19">
        <v>-0.657489667478621</v>
      </c>
      <c r="DS19">
        <v>-0.140153455067677</v>
      </c>
      <c r="DT19">
        <v>0.0157693303944958</v>
      </c>
      <c r="DU19">
        <v>1</v>
      </c>
      <c r="DV19">
        <v>0.772435096774194</v>
      </c>
      <c r="DW19">
        <v>0.149569596774192</v>
      </c>
      <c r="DX19">
        <v>0.0186507707344934</v>
      </c>
      <c r="DY19">
        <v>1</v>
      </c>
      <c r="DZ19">
        <v>0.204011580645161</v>
      </c>
      <c r="EA19">
        <v>-0.0109078064516126</v>
      </c>
      <c r="EB19">
        <v>0.00090027704603938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3.594</v>
      </c>
      <c r="EJ19">
        <v>-0.0299</v>
      </c>
      <c r="EK19">
        <v>3.59435000000008</v>
      </c>
      <c r="EL19">
        <v>0</v>
      </c>
      <c r="EM19">
        <v>0</v>
      </c>
      <c r="EN19">
        <v>0</v>
      </c>
      <c r="EO19">
        <v>-0.0298739999999995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2.6</v>
      </c>
      <c r="EX19">
        <v>2.6</v>
      </c>
      <c r="EY19">
        <v>2</v>
      </c>
      <c r="EZ19">
        <v>477.41</v>
      </c>
      <c r="FA19">
        <v>517.618</v>
      </c>
      <c r="FB19">
        <v>24.6716</v>
      </c>
      <c r="FC19">
        <v>30.6617</v>
      </c>
      <c r="FD19">
        <v>30.0006</v>
      </c>
      <c r="FE19">
        <v>30.3912</v>
      </c>
      <c r="FF19">
        <v>30.4301</v>
      </c>
      <c r="FG19">
        <v>6.5935</v>
      </c>
      <c r="FH19">
        <v>0</v>
      </c>
      <c r="FI19">
        <v>100</v>
      </c>
      <c r="FJ19">
        <v>24.6717</v>
      </c>
      <c r="FK19">
        <v>78.9776</v>
      </c>
      <c r="FL19">
        <v>9.86505</v>
      </c>
      <c r="FM19">
        <v>101.132</v>
      </c>
      <c r="FN19">
        <v>100.691</v>
      </c>
    </row>
    <row r="20" spans="1:170">
      <c r="A20">
        <v>4</v>
      </c>
      <c r="B20">
        <v>1608332722.6</v>
      </c>
      <c r="C20">
        <v>249</v>
      </c>
      <c r="D20" t="s">
        <v>302</v>
      </c>
      <c r="E20" t="s">
        <v>303</v>
      </c>
      <c r="F20" t="s">
        <v>285</v>
      </c>
      <c r="G20" t="s">
        <v>286</v>
      </c>
      <c r="H20">
        <v>1608332714.85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4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444.70572</v>
      </c>
      <c r="AR20">
        <v>460.11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346.3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1608332714.85</v>
      </c>
      <c r="BQ20">
        <v>99.6977266666667</v>
      </c>
      <c r="BR20">
        <v>99.0170166666667</v>
      </c>
      <c r="BS20">
        <v>9.99102866666667</v>
      </c>
      <c r="BT20">
        <v>9.79620133333333</v>
      </c>
      <c r="BU20">
        <v>96.1033633333333</v>
      </c>
      <c r="BV20">
        <v>10.02091</v>
      </c>
      <c r="BW20">
        <v>500.015166666667</v>
      </c>
      <c r="BX20">
        <v>102.4099</v>
      </c>
      <c r="BY20">
        <v>0.10002557</v>
      </c>
      <c r="BZ20">
        <v>27.9910633333333</v>
      </c>
      <c r="CA20">
        <v>28.9503666666667</v>
      </c>
      <c r="CB20">
        <v>999.9</v>
      </c>
      <c r="CC20">
        <v>0</v>
      </c>
      <c r="CD20">
        <v>0</v>
      </c>
      <c r="CE20">
        <v>9998.93766666667</v>
      </c>
      <c r="CF20">
        <v>0</v>
      </c>
      <c r="CG20">
        <v>330.1212</v>
      </c>
      <c r="CH20">
        <v>1400.014</v>
      </c>
      <c r="CI20">
        <v>0.8999957</v>
      </c>
      <c r="CJ20">
        <v>0.100004293333333</v>
      </c>
      <c r="CK20">
        <v>0</v>
      </c>
      <c r="CL20">
        <v>444.713866666667</v>
      </c>
      <c r="CM20">
        <v>4.99938</v>
      </c>
      <c r="CN20">
        <v>6442.20033333333</v>
      </c>
      <c r="CO20">
        <v>11164.43</v>
      </c>
      <c r="CP20">
        <v>47.8791333333333</v>
      </c>
      <c r="CQ20">
        <v>49.9874</v>
      </c>
      <c r="CR20">
        <v>48.7458</v>
      </c>
      <c r="CS20">
        <v>49.7789333333333</v>
      </c>
      <c r="CT20">
        <v>49.5041333333333</v>
      </c>
      <c r="CU20">
        <v>1255.50333333333</v>
      </c>
      <c r="CV20">
        <v>139.511</v>
      </c>
      <c r="CW20">
        <v>0</v>
      </c>
      <c r="CX20">
        <v>73.4000000953674</v>
      </c>
      <c r="CY20">
        <v>0</v>
      </c>
      <c r="CZ20">
        <v>444.70572</v>
      </c>
      <c r="DA20">
        <v>-2.25738461419986</v>
      </c>
      <c r="DB20">
        <v>-28.9346153302803</v>
      </c>
      <c r="DC20">
        <v>6441.9128</v>
      </c>
      <c r="DD20">
        <v>15</v>
      </c>
      <c r="DE20">
        <v>1608332490.6</v>
      </c>
      <c r="DF20" t="s">
        <v>291</v>
      </c>
      <c r="DG20">
        <v>1608332490.6</v>
      </c>
      <c r="DH20">
        <v>1608332490.6</v>
      </c>
      <c r="DI20">
        <v>21</v>
      </c>
      <c r="DJ20">
        <v>-2.383</v>
      </c>
      <c r="DK20">
        <v>-0.04</v>
      </c>
      <c r="DL20">
        <v>3.594</v>
      </c>
      <c r="DM20">
        <v>-0.03</v>
      </c>
      <c r="DN20">
        <v>399</v>
      </c>
      <c r="DO20">
        <v>10</v>
      </c>
      <c r="DP20">
        <v>0.26</v>
      </c>
      <c r="DQ20">
        <v>0.15</v>
      </c>
      <c r="DR20">
        <v>-0.582190577138007</v>
      </c>
      <c r="DS20">
        <v>-0.150089042695302</v>
      </c>
      <c r="DT20">
        <v>0.0182806837342572</v>
      </c>
      <c r="DU20">
        <v>1</v>
      </c>
      <c r="DV20">
        <v>0.67798464516129</v>
      </c>
      <c r="DW20">
        <v>0.139926096774192</v>
      </c>
      <c r="DX20">
        <v>0.0222458024638624</v>
      </c>
      <c r="DY20">
        <v>1</v>
      </c>
      <c r="DZ20">
        <v>0.194822838709677</v>
      </c>
      <c r="EA20">
        <v>0.00526219354838595</v>
      </c>
      <c r="EB20">
        <v>0.000598257690554841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3.594</v>
      </c>
      <c r="EJ20">
        <v>-0.0299</v>
      </c>
      <c r="EK20">
        <v>3.59435000000008</v>
      </c>
      <c r="EL20">
        <v>0</v>
      </c>
      <c r="EM20">
        <v>0</v>
      </c>
      <c r="EN20">
        <v>0</v>
      </c>
      <c r="EO20">
        <v>-0.0298739999999995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3.9</v>
      </c>
      <c r="EX20">
        <v>3.9</v>
      </c>
      <c r="EY20">
        <v>2</v>
      </c>
      <c r="EZ20">
        <v>477.762</v>
      </c>
      <c r="FA20">
        <v>517.91</v>
      </c>
      <c r="FB20">
        <v>24.6696</v>
      </c>
      <c r="FC20">
        <v>30.7395</v>
      </c>
      <c r="FD20">
        <v>30.0003</v>
      </c>
      <c r="FE20">
        <v>30.4686</v>
      </c>
      <c r="FF20">
        <v>30.5056</v>
      </c>
      <c r="FG20">
        <v>7.51492</v>
      </c>
      <c r="FH20">
        <v>0</v>
      </c>
      <c r="FI20">
        <v>100</v>
      </c>
      <c r="FJ20">
        <v>24.6726</v>
      </c>
      <c r="FK20">
        <v>99.2312</v>
      </c>
      <c r="FL20">
        <v>9.92231</v>
      </c>
      <c r="FM20">
        <v>101.124</v>
      </c>
      <c r="FN20">
        <v>100.683</v>
      </c>
    </row>
    <row r="21" spans="1:170">
      <c r="A21">
        <v>5</v>
      </c>
      <c r="B21">
        <v>1608332798.6</v>
      </c>
      <c r="C21">
        <v>325</v>
      </c>
      <c r="D21" t="s">
        <v>306</v>
      </c>
      <c r="E21" t="s">
        <v>307</v>
      </c>
      <c r="F21" t="s">
        <v>285</v>
      </c>
      <c r="G21" t="s">
        <v>286</v>
      </c>
      <c r="H21">
        <v>1608332790.85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4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443.794692307692</v>
      </c>
      <c r="AR21">
        <v>459.82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346.5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1608332790.85</v>
      </c>
      <c r="BQ21">
        <v>149.316666666667</v>
      </c>
      <c r="BR21">
        <v>149.0469</v>
      </c>
      <c r="BS21">
        <v>10.0930766666667</v>
      </c>
      <c r="BT21">
        <v>9.90202366666667</v>
      </c>
      <c r="BU21">
        <v>145.722333333333</v>
      </c>
      <c r="BV21">
        <v>10.12295</v>
      </c>
      <c r="BW21">
        <v>500.012266666667</v>
      </c>
      <c r="BX21">
        <v>102.410533333333</v>
      </c>
      <c r="BY21">
        <v>0.0999910266666667</v>
      </c>
      <c r="BZ21">
        <v>27.9846733333333</v>
      </c>
      <c r="CA21">
        <v>28.9311766666667</v>
      </c>
      <c r="CB21">
        <v>999.9</v>
      </c>
      <c r="CC21">
        <v>0</v>
      </c>
      <c r="CD21">
        <v>0</v>
      </c>
      <c r="CE21">
        <v>10000.8676666667</v>
      </c>
      <c r="CF21">
        <v>0</v>
      </c>
      <c r="CG21">
        <v>377.4024</v>
      </c>
      <c r="CH21">
        <v>1400.009</v>
      </c>
      <c r="CI21">
        <v>0.8999957</v>
      </c>
      <c r="CJ21">
        <v>0.100004293333333</v>
      </c>
      <c r="CK21">
        <v>0</v>
      </c>
      <c r="CL21">
        <v>443.812566666667</v>
      </c>
      <c r="CM21">
        <v>4.99938</v>
      </c>
      <c r="CN21">
        <v>6432.11266666667</v>
      </c>
      <c r="CO21">
        <v>11164.3833333333</v>
      </c>
      <c r="CP21">
        <v>47.937</v>
      </c>
      <c r="CQ21">
        <v>50.0496</v>
      </c>
      <c r="CR21">
        <v>48.8037333333333</v>
      </c>
      <c r="CS21">
        <v>49.812</v>
      </c>
      <c r="CT21">
        <v>49.562</v>
      </c>
      <c r="CU21">
        <v>1255.50033333333</v>
      </c>
      <c r="CV21">
        <v>139.510333333333</v>
      </c>
      <c r="CW21">
        <v>0</v>
      </c>
      <c r="CX21">
        <v>75.6999998092651</v>
      </c>
      <c r="CY21">
        <v>0</v>
      </c>
      <c r="CZ21">
        <v>443.794692307692</v>
      </c>
      <c r="DA21">
        <v>-2.05757265938563</v>
      </c>
      <c r="DB21">
        <v>-21.4058119485541</v>
      </c>
      <c r="DC21">
        <v>6431.89384615385</v>
      </c>
      <c r="DD21">
        <v>15</v>
      </c>
      <c r="DE21">
        <v>1608332490.6</v>
      </c>
      <c r="DF21" t="s">
        <v>291</v>
      </c>
      <c r="DG21">
        <v>1608332490.6</v>
      </c>
      <c r="DH21">
        <v>1608332490.6</v>
      </c>
      <c r="DI21">
        <v>21</v>
      </c>
      <c r="DJ21">
        <v>-2.383</v>
      </c>
      <c r="DK21">
        <v>-0.04</v>
      </c>
      <c r="DL21">
        <v>3.594</v>
      </c>
      <c r="DM21">
        <v>-0.03</v>
      </c>
      <c r="DN21">
        <v>399</v>
      </c>
      <c r="DO21">
        <v>10</v>
      </c>
      <c r="DP21">
        <v>0.26</v>
      </c>
      <c r="DQ21">
        <v>0.15</v>
      </c>
      <c r="DR21">
        <v>-0.244551557082232</v>
      </c>
      <c r="DS21">
        <v>-0.160218685974119</v>
      </c>
      <c r="DT21">
        <v>0.0291452231450556</v>
      </c>
      <c r="DU21">
        <v>1</v>
      </c>
      <c r="DV21">
        <v>0.264797612903226</v>
      </c>
      <c r="DW21">
        <v>0.180488129032257</v>
      </c>
      <c r="DX21">
        <v>0.0344663271770574</v>
      </c>
      <c r="DY21">
        <v>1</v>
      </c>
      <c r="DZ21">
        <v>0.191105838709677</v>
      </c>
      <c r="EA21">
        <v>-0.00196722580645192</v>
      </c>
      <c r="EB21">
        <v>0.000447346160024494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3.595</v>
      </c>
      <c r="EJ21">
        <v>-0.0298</v>
      </c>
      <c r="EK21">
        <v>3.59435000000008</v>
      </c>
      <c r="EL21">
        <v>0</v>
      </c>
      <c r="EM21">
        <v>0</v>
      </c>
      <c r="EN21">
        <v>0</v>
      </c>
      <c r="EO21">
        <v>-0.0298739999999995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5.1</v>
      </c>
      <c r="EX21">
        <v>5.1</v>
      </c>
      <c r="EY21">
        <v>2</v>
      </c>
      <c r="EZ21">
        <v>478.044</v>
      </c>
      <c r="FA21">
        <v>518.145</v>
      </c>
      <c r="FB21">
        <v>24.7216</v>
      </c>
      <c r="FC21">
        <v>30.7948</v>
      </c>
      <c r="FD21">
        <v>30.0001</v>
      </c>
      <c r="FE21">
        <v>30.5308</v>
      </c>
      <c r="FF21">
        <v>30.5667</v>
      </c>
      <c r="FG21">
        <v>9.79973</v>
      </c>
      <c r="FH21">
        <v>0</v>
      </c>
      <c r="FI21">
        <v>100</v>
      </c>
      <c r="FJ21">
        <v>24.7242</v>
      </c>
      <c r="FK21">
        <v>149.314</v>
      </c>
      <c r="FL21">
        <v>10.0064</v>
      </c>
      <c r="FM21">
        <v>101.117</v>
      </c>
      <c r="FN21">
        <v>100.678</v>
      </c>
    </row>
    <row r="22" spans="1:170">
      <c r="A22">
        <v>6</v>
      </c>
      <c r="B22">
        <v>1608332873.6</v>
      </c>
      <c r="C22">
        <v>400</v>
      </c>
      <c r="D22" t="s">
        <v>310</v>
      </c>
      <c r="E22" t="s">
        <v>311</v>
      </c>
      <c r="F22" t="s">
        <v>285</v>
      </c>
      <c r="G22" t="s">
        <v>286</v>
      </c>
      <c r="H22">
        <v>1608332865.85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3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443.503192307692</v>
      </c>
      <c r="AR22">
        <v>459.7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344.11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1608332865.85</v>
      </c>
      <c r="BQ22">
        <v>199.2951</v>
      </c>
      <c r="BR22">
        <v>199.2077</v>
      </c>
      <c r="BS22">
        <v>10.1977566666667</v>
      </c>
      <c r="BT22">
        <v>9.998924</v>
      </c>
      <c r="BU22">
        <v>195.700666666667</v>
      </c>
      <c r="BV22">
        <v>10.22762</v>
      </c>
      <c r="BW22">
        <v>500.000766666667</v>
      </c>
      <c r="BX22">
        <v>102.408933333333</v>
      </c>
      <c r="BY22">
        <v>0.09992017</v>
      </c>
      <c r="BZ22">
        <v>28.0201266666667</v>
      </c>
      <c r="CA22">
        <v>28.98193</v>
      </c>
      <c r="CB22">
        <v>999.9</v>
      </c>
      <c r="CC22">
        <v>0</v>
      </c>
      <c r="CD22">
        <v>0</v>
      </c>
      <c r="CE22">
        <v>10008.502</v>
      </c>
      <c r="CF22">
        <v>0</v>
      </c>
      <c r="CG22">
        <v>430.856833333333</v>
      </c>
      <c r="CH22">
        <v>1400.03133333333</v>
      </c>
      <c r="CI22">
        <v>0.8999992</v>
      </c>
      <c r="CJ22">
        <v>0.10000076</v>
      </c>
      <c r="CK22">
        <v>0</v>
      </c>
      <c r="CL22">
        <v>443.4994</v>
      </c>
      <c r="CM22">
        <v>4.99938</v>
      </c>
      <c r="CN22">
        <v>6429.955</v>
      </c>
      <c r="CO22">
        <v>11164.58</v>
      </c>
      <c r="CP22">
        <v>48.0662</v>
      </c>
      <c r="CQ22">
        <v>50.1166</v>
      </c>
      <c r="CR22">
        <v>48.875</v>
      </c>
      <c r="CS22">
        <v>49.8791333333333</v>
      </c>
      <c r="CT22">
        <v>49.625</v>
      </c>
      <c r="CU22">
        <v>1255.52466666667</v>
      </c>
      <c r="CV22">
        <v>139.507</v>
      </c>
      <c r="CW22">
        <v>0</v>
      </c>
      <c r="CX22">
        <v>74</v>
      </c>
      <c r="CY22">
        <v>0</v>
      </c>
      <c r="CZ22">
        <v>443.503192307692</v>
      </c>
      <c r="DA22">
        <v>-1.1339145304348</v>
      </c>
      <c r="DB22">
        <v>-24.2564102222618</v>
      </c>
      <c r="DC22">
        <v>6430.02153846154</v>
      </c>
      <c r="DD22">
        <v>15</v>
      </c>
      <c r="DE22">
        <v>1608332490.6</v>
      </c>
      <c r="DF22" t="s">
        <v>291</v>
      </c>
      <c r="DG22">
        <v>1608332490.6</v>
      </c>
      <c r="DH22">
        <v>1608332490.6</v>
      </c>
      <c r="DI22">
        <v>21</v>
      </c>
      <c r="DJ22">
        <v>-2.383</v>
      </c>
      <c r="DK22">
        <v>-0.04</v>
      </c>
      <c r="DL22">
        <v>3.594</v>
      </c>
      <c r="DM22">
        <v>-0.03</v>
      </c>
      <c r="DN22">
        <v>399</v>
      </c>
      <c r="DO22">
        <v>10</v>
      </c>
      <c r="DP22">
        <v>0.26</v>
      </c>
      <c r="DQ22">
        <v>0.15</v>
      </c>
      <c r="DR22">
        <v>-0.102138436294694</v>
      </c>
      <c r="DS22">
        <v>-0.13314018692892</v>
      </c>
      <c r="DT22">
        <v>0.0225643164709655</v>
      </c>
      <c r="DU22">
        <v>1</v>
      </c>
      <c r="DV22">
        <v>0.082518034516129</v>
      </c>
      <c r="DW22">
        <v>0.145368694354839</v>
      </c>
      <c r="DX22">
        <v>0.0266307872279169</v>
      </c>
      <c r="DY22">
        <v>1</v>
      </c>
      <c r="DZ22">
        <v>0.198834419354839</v>
      </c>
      <c r="EA22">
        <v>0.00211093548387031</v>
      </c>
      <c r="EB22">
        <v>0.000473337891601116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3.595</v>
      </c>
      <c r="EJ22">
        <v>-0.0299</v>
      </c>
      <c r="EK22">
        <v>3.59435000000008</v>
      </c>
      <c r="EL22">
        <v>0</v>
      </c>
      <c r="EM22">
        <v>0</v>
      </c>
      <c r="EN22">
        <v>0</v>
      </c>
      <c r="EO22">
        <v>-0.0298739999999995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6.4</v>
      </c>
      <c r="EX22">
        <v>6.4</v>
      </c>
      <c r="EY22">
        <v>2</v>
      </c>
      <c r="EZ22">
        <v>478.399</v>
      </c>
      <c r="FA22">
        <v>518.174</v>
      </c>
      <c r="FB22">
        <v>24.6072</v>
      </c>
      <c r="FC22">
        <v>30.8436</v>
      </c>
      <c r="FD22">
        <v>30.0008</v>
      </c>
      <c r="FE22">
        <v>30.5949</v>
      </c>
      <c r="FF22">
        <v>30.6359</v>
      </c>
      <c r="FG22">
        <v>12.0689</v>
      </c>
      <c r="FH22">
        <v>0</v>
      </c>
      <c r="FI22">
        <v>100</v>
      </c>
      <c r="FJ22">
        <v>24.5985</v>
      </c>
      <c r="FK22">
        <v>199.518</v>
      </c>
      <c r="FL22">
        <v>10.1078</v>
      </c>
      <c r="FM22">
        <v>101.109</v>
      </c>
      <c r="FN22">
        <v>100.669</v>
      </c>
    </row>
    <row r="23" spans="1:170">
      <c r="A23">
        <v>7</v>
      </c>
      <c r="B23">
        <v>1608332948.6</v>
      </c>
      <c r="C23">
        <v>475</v>
      </c>
      <c r="D23" t="s">
        <v>314</v>
      </c>
      <c r="E23" t="s">
        <v>315</v>
      </c>
      <c r="F23" t="s">
        <v>285</v>
      </c>
      <c r="G23" t="s">
        <v>286</v>
      </c>
      <c r="H23">
        <v>1608332940.85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3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443.513115384615</v>
      </c>
      <c r="AR23">
        <v>460.55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347.33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1608332940.85</v>
      </c>
      <c r="BQ23">
        <v>249.2627</v>
      </c>
      <c r="BR23">
        <v>249.503833333333</v>
      </c>
      <c r="BS23">
        <v>10.2776733333333</v>
      </c>
      <c r="BT23">
        <v>10.08104</v>
      </c>
      <c r="BU23">
        <v>245.668366666667</v>
      </c>
      <c r="BV23">
        <v>10.30755</v>
      </c>
      <c r="BW23">
        <v>500.0155</v>
      </c>
      <c r="BX23">
        <v>102.4066</v>
      </c>
      <c r="BY23">
        <v>0.100030753333333</v>
      </c>
      <c r="BZ23">
        <v>27.9747866666667</v>
      </c>
      <c r="CA23">
        <v>28.9862866666667</v>
      </c>
      <c r="CB23">
        <v>999.9</v>
      </c>
      <c r="CC23">
        <v>0</v>
      </c>
      <c r="CD23">
        <v>0</v>
      </c>
      <c r="CE23">
        <v>9996.376</v>
      </c>
      <c r="CF23">
        <v>0</v>
      </c>
      <c r="CG23">
        <v>412.385633333333</v>
      </c>
      <c r="CH23">
        <v>1399.99233333333</v>
      </c>
      <c r="CI23">
        <v>0.9000013</v>
      </c>
      <c r="CJ23">
        <v>0.09999864</v>
      </c>
      <c r="CK23">
        <v>0</v>
      </c>
      <c r="CL23">
        <v>443.519</v>
      </c>
      <c r="CM23">
        <v>4.99938</v>
      </c>
      <c r="CN23">
        <v>6435.64933333333</v>
      </c>
      <c r="CO23">
        <v>11164.2666666667</v>
      </c>
      <c r="CP23">
        <v>48.2311</v>
      </c>
      <c r="CQ23">
        <v>50.187</v>
      </c>
      <c r="CR23">
        <v>49.0289333333333</v>
      </c>
      <c r="CS23">
        <v>50</v>
      </c>
      <c r="CT23">
        <v>49.75</v>
      </c>
      <c r="CU23">
        <v>1255.49833333333</v>
      </c>
      <c r="CV23">
        <v>139.496666666667</v>
      </c>
      <c r="CW23">
        <v>0</v>
      </c>
      <c r="CX23">
        <v>74.0999999046326</v>
      </c>
      <c r="CY23">
        <v>0</v>
      </c>
      <c r="CZ23">
        <v>443.513115384615</v>
      </c>
      <c r="DA23">
        <v>-2.08393162423659</v>
      </c>
      <c r="DB23">
        <v>-20.0776068319704</v>
      </c>
      <c r="DC23">
        <v>6435.72961538462</v>
      </c>
      <c r="DD23">
        <v>15</v>
      </c>
      <c r="DE23">
        <v>1608332490.6</v>
      </c>
      <c r="DF23" t="s">
        <v>291</v>
      </c>
      <c r="DG23">
        <v>1608332490.6</v>
      </c>
      <c r="DH23">
        <v>1608332490.6</v>
      </c>
      <c r="DI23">
        <v>21</v>
      </c>
      <c r="DJ23">
        <v>-2.383</v>
      </c>
      <c r="DK23">
        <v>-0.04</v>
      </c>
      <c r="DL23">
        <v>3.594</v>
      </c>
      <c r="DM23">
        <v>-0.03</v>
      </c>
      <c r="DN23">
        <v>399</v>
      </c>
      <c r="DO23">
        <v>10</v>
      </c>
      <c r="DP23">
        <v>0.26</v>
      </c>
      <c r="DQ23">
        <v>0.15</v>
      </c>
      <c r="DR23">
        <v>0.162463016728773</v>
      </c>
      <c r="DS23">
        <v>-0.120095328648324</v>
      </c>
      <c r="DT23">
        <v>0.0180389187669221</v>
      </c>
      <c r="DU23">
        <v>1</v>
      </c>
      <c r="DV23">
        <v>-0.244967032258065</v>
      </c>
      <c r="DW23">
        <v>0.115633403225807</v>
      </c>
      <c r="DX23">
        <v>0.0212732462185812</v>
      </c>
      <c r="DY23">
        <v>1</v>
      </c>
      <c r="DZ23">
        <v>0.196524322580645</v>
      </c>
      <c r="EA23">
        <v>0.00460553225806413</v>
      </c>
      <c r="EB23">
        <v>0.00047179522533765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3.595</v>
      </c>
      <c r="EJ23">
        <v>-0.0299</v>
      </c>
      <c r="EK23">
        <v>3.59435000000008</v>
      </c>
      <c r="EL23">
        <v>0</v>
      </c>
      <c r="EM23">
        <v>0</v>
      </c>
      <c r="EN23">
        <v>0</v>
      </c>
      <c r="EO23">
        <v>-0.0298739999999995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7.6</v>
      </c>
      <c r="EX23">
        <v>7.6</v>
      </c>
      <c r="EY23">
        <v>2</v>
      </c>
      <c r="EZ23">
        <v>478.512</v>
      </c>
      <c r="FA23">
        <v>517.794</v>
      </c>
      <c r="FB23">
        <v>24.5383</v>
      </c>
      <c r="FC23">
        <v>30.9668</v>
      </c>
      <c r="FD23">
        <v>30.0006</v>
      </c>
      <c r="FE23">
        <v>30.7016</v>
      </c>
      <c r="FF23">
        <v>30.7415</v>
      </c>
      <c r="FG23">
        <v>14.2996</v>
      </c>
      <c r="FH23">
        <v>0</v>
      </c>
      <c r="FI23">
        <v>100</v>
      </c>
      <c r="FJ23">
        <v>24.5429</v>
      </c>
      <c r="FK23">
        <v>249.925</v>
      </c>
      <c r="FL23">
        <v>10.2086</v>
      </c>
      <c r="FM23">
        <v>101.083</v>
      </c>
      <c r="FN23">
        <v>100.646</v>
      </c>
    </row>
    <row r="24" spans="1:170">
      <c r="A24">
        <v>8</v>
      </c>
      <c r="B24">
        <v>1608333049.6</v>
      </c>
      <c r="C24">
        <v>576</v>
      </c>
      <c r="D24" t="s">
        <v>318</v>
      </c>
      <c r="E24" t="s">
        <v>319</v>
      </c>
      <c r="F24" t="s">
        <v>285</v>
      </c>
      <c r="G24" t="s">
        <v>286</v>
      </c>
      <c r="H24">
        <v>1608333041.85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3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446.421076923077</v>
      </c>
      <c r="AR24">
        <v>464.63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347.85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1608333041.85</v>
      </c>
      <c r="BQ24">
        <v>399.391666666667</v>
      </c>
      <c r="BR24">
        <v>400.833433333333</v>
      </c>
      <c r="BS24">
        <v>10.3698033333333</v>
      </c>
      <c r="BT24">
        <v>10.14547</v>
      </c>
      <c r="BU24">
        <v>395.797233333333</v>
      </c>
      <c r="BV24">
        <v>10.3996866666667</v>
      </c>
      <c r="BW24">
        <v>500.006533333333</v>
      </c>
      <c r="BX24">
        <v>102.402633333333</v>
      </c>
      <c r="BY24">
        <v>0.0999855933333333</v>
      </c>
      <c r="BZ24">
        <v>27.99342</v>
      </c>
      <c r="CA24">
        <v>28.9754</v>
      </c>
      <c r="CB24">
        <v>999.9</v>
      </c>
      <c r="CC24">
        <v>0</v>
      </c>
      <c r="CD24">
        <v>0</v>
      </c>
      <c r="CE24">
        <v>9994.788</v>
      </c>
      <c r="CF24">
        <v>0</v>
      </c>
      <c r="CG24">
        <v>340.999366666667</v>
      </c>
      <c r="CH24">
        <v>1400.01133333333</v>
      </c>
      <c r="CI24">
        <v>0.900001233333333</v>
      </c>
      <c r="CJ24">
        <v>0.0999987066666666</v>
      </c>
      <c r="CK24">
        <v>0</v>
      </c>
      <c r="CL24">
        <v>446.433966666667</v>
      </c>
      <c r="CM24">
        <v>4.99938</v>
      </c>
      <c r="CN24">
        <v>6477.228</v>
      </c>
      <c r="CO24">
        <v>11164.4366666667</v>
      </c>
      <c r="CP24">
        <v>48.2541333333333</v>
      </c>
      <c r="CQ24">
        <v>50.25</v>
      </c>
      <c r="CR24">
        <v>49.0998</v>
      </c>
      <c r="CS24">
        <v>50.062</v>
      </c>
      <c r="CT24">
        <v>49.812</v>
      </c>
      <c r="CU24">
        <v>1255.51433333333</v>
      </c>
      <c r="CV24">
        <v>139.498333333333</v>
      </c>
      <c r="CW24">
        <v>0</v>
      </c>
      <c r="CX24">
        <v>100.5</v>
      </c>
      <c r="CY24">
        <v>0</v>
      </c>
      <c r="CZ24">
        <v>446.421076923077</v>
      </c>
      <c r="DA24">
        <v>0.252786320412015</v>
      </c>
      <c r="DB24">
        <v>0.929572593657917</v>
      </c>
      <c r="DC24">
        <v>6477.195</v>
      </c>
      <c r="DD24">
        <v>15</v>
      </c>
      <c r="DE24">
        <v>1608332490.6</v>
      </c>
      <c r="DF24" t="s">
        <v>291</v>
      </c>
      <c r="DG24">
        <v>1608332490.6</v>
      </c>
      <c r="DH24">
        <v>1608332490.6</v>
      </c>
      <c r="DI24">
        <v>21</v>
      </c>
      <c r="DJ24">
        <v>-2.383</v>
      </c>
      <c r="DK24">
        <v>-0.04</v>
      </c>
      <c r="DL24">
        <v>3.594</v>
      </c>
      <c r="DM24">
        <v>-0.03</v>
      </c>
      <c r="DN24">
        <v>399</v>
      </c>
      <c r="DO24">
        <v>10</v>
      </c>
      <c r="DP24">
        <v>0.26</v>
      </c>
      <c r="DQ24">
        <v>0.15</v>
      </c>
      <c r="DR24">
        <v>1.13186958926385</v>
      </c>
      <c r="DS24">
        <v>-0.120579814563046</v>
      </c>
      <c r="DT24">
        <v>0.0196929532956953</v>
      </c>
      <c r="DU24">
        <v>1</v>
      </c>
      <c r="DV24">
        <v>-1.44707193548387</v>
      </c>
      <c r="DW24">
        <v>0.154629677419358</v>
      </c>
      <c r="DX24">
        <v>0.0241679544450985</v>
      </c>
      <c r="DY24">
        <v>1</v>
      </c>
      <c r="DZ24">
        <v>0.223981677419355</v>
      </c>
      <c r="EA24">
        <v>0.0236614838709678</v>
      </c>
      <c r="EB24">
        <v>0.00182026604555128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3.594</v>
      </c>
      <c r="EJ24">
        <v>-0.0299</v>
      </c>
      <c r="EK24">
        <v>3.59435000000008</v>
      </c>
      <c r="EL24">
        <v>0</v>
      </c>
      <c r="EM24">
        <v>0</v>
      </c>
      <c r="EN24">
        <v>0</v>
      </c>
      <c r="EO24">
        <v>-0.0298739999999995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9.3</v>
      </c>
      <c r="EX24">
        <v>9.3</v>
      </c>
      <c r="EY24">
        <v>2</v>
      </c>
      <c r="EZ24">
        <v>478.652</v>
      </c>
      <c r="FA24">
        <v>518.154</v>
      </c>
      <c r="FB24">
        <v>24.7909</v>
      </c>
      <c r="FC24">
        <v>31.0653</v>
      </c>
      <c r="FD24">
        <v>30.0004</v>
      </c>
      <c r="FE24">
        <v>30.796</v>
      </c>
      <c r="FF24">
        <v>30.8315</v>
      </c>
      <c r="FG24">
        <v>20.7275</v>
      </c>
      <c r="FH24">
        <v>0</v>
      </c>
      <c r="FI24">
        <v>100</v>
      </c>
      <c r="FJ24">
        <v>24.7879</v>
      </c>
      <c r="FK24">
        <v>400.961</v>
      </c>
      <c r="FL24">
        <v>10.2914</v>
      </c>
      <c r="FM24">
        <v>101.072</v>
      </c>
      <c r="FN24">
        <v>100.636</v>
      </c>
    </row>
    <row r="25" spans="1:170">
      <c r="A25">
        <v>9</v>
      </c>
      <c r="B25">
        <v>1608333156.6</v>
      </c>
      <c r="C25">
        <v>683</v>
      </c>
      <c r="D25" t="s">
        <v>322</v>
      </c>
      <c r="E25" t="s">
        <v>323</v>
      </c>
      <c r="F25" t="s">
        <v>285</v>
      </c>
      <c r="G25" t="s">
        <v>286</v>
      </c>
      <c r="H25">
        <v>1608333148.85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3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449.59868</v>
      </c>
      <c r="AR25">
        <v>469.7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350.45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1608333148.85</v>
      </c>
      <c r="BQ25">
        <v>500.1071</v>
      </c>
      <c r="BR25">
        <v>501.756033333333</v>
      </c>
      <c r="BS25">
        <v>10.3489266666667</v>
      </c>
      <c r="BT25">
        <v>10.10956</v>
      </c>
      <c r="BU25">
        <v>496.1181</v>
      </c>
      <c r="BV25">
        <v>10.3769266666667</v>
      </c>
      <c r="BW25">
        <v>499.990633333333</v>
      </c>
      <c r="BX25">
        <v>102.396733333333</v>
      </c>
      <c r="BY25">
        <v>0.0996765866666667</v>
      </c>
      <c r="BZ25">
        <v>27.9887666666667</v>
      </c>
      <c r="CA25">
        <v>28.9460766666667</v>
      </c>
      <c r="CB25">
        <v>999.9</v>
      </c>
      <c r="CC25">
        <v>0</v>
      </c>
      <c r="CD25">
        <v>0</v>
      </c>
      <c r="CE25">
        <v>10039.2663333333</v>
      </c>
      <c r="CF25">
        <v>0</v>
      </c>
      <c r="CG25">
        <v>327.3311</v>
      </c>
      <c r="CH25">
        <v>1400.02666666667</v>
      </c>
      <c r="CI25">
        <v>0.9000013</v>
      </c>
      <c r="CJ25">
        <v>0.09999864</v>
      </c>
      <c r="CK25">
        <v>0</v>
      </c>
      <c r="CL25">
        <v>449.596966666667</v>
      </c>
      <c r="CM25">
        <v>4.99938</v>
      </c>
      <c r="CN25">
        <v>6528.075</v>
      </c>
      <c r="CO25">
        <v>11164.5466666667</v>
      </c>
      <c r="CP25">
        <v>48.3078666666666</v>
      </c>
      <c r="CQ25">
        <v>50.25</v>
      </c>
      <c r="CR25">
        <v>49.125</v>
      </c>
      <c r="CS25">
        <v>50.062</v>
      </c>
      <c r="CT25">
        <v>49.812</v>
      </c>
      <c r="CU25">
        <v>1255.524</v>
      </c>
      <c r="CV25">
        <v>139.504666666667</v>
      </c>
      <c r="CW25">
        <v>0</v>
      </c>
      <c r="CX25">
        <v>106.299999952316</v>
      </c>
      <c r="CY25">
        <v>0</v>
      </c>
      <c r="CZ25">
        <v>449.59868</v>
      </c>
      <c r="DA25">
        <v>-0.0453076982808938</v>
      </c>
      <c r="DB25">
        <v>9.76076921500181</v>
      </c>
      <c r="DC25">
        <v>6528.0648</v>
      </c>
      <c r="DD25">
        <v>15</v>
      </c>
      <c r="DE25">
        <v>1608333178.6</v>
      </c>
      <c r="DF25" t="s">
        <v>326</v>
      </c>
      <c r="DG25">
        <v>1608333178.6</v>
      </c>
      <c r="DH25">
        <v>1608333174.1</v>
      </c>
      <c r="DI25">
        <v>22</v>
      </c>
      <c r="DJ25">
        <v>0.395</v>
      </c>
      <c r="DK25">
        <v>0.002</v>
      </c>
      <c r="DL25">
        <v>3.989</v>
      </c>
      <c r="DM25">
        <v>-0.028</v>
      </c>
      <c r="DN25">
        <v>502</v>
      </c>
      <c r="DO25">
        <v>10</v>
      </c>
      <c r="DP25">
        <v>0.34</v>
      </c>
      <c r="DQ25">
        <v>0.15</v>
      </c>
      <c r="DR25">
        <v>1.60534295455758</v>
      </c>
      <c r="DS25">
        <v>-0.16575196060324</v>
      </c>
      <c r="DT25">
        <v>0.0238521002435176</v>
      </c>
      <c r="DU25">
        <v>1</v>
      </c>
      <c r="DV25">
        <v>-2.04700935483871</v>
      </c>
      <c r="DW25">
        <v>0.160727419354846</v>
      </c>
      <c r="DX25">
        <v>0.0284524241198082</v>
      </c>
      <c r="DY25">
        <v>1</v>
      </c>
      <c r="DZ25">
        <v>0.237412387096774</v>
      </c>
      <c r="EA25">
        <v>0.00977559677419297</v>
      </c>
      <c r="EB25">
        <v>0.00089392781975408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3.989</v>
      </c>
      <c r="EJ25">
        <v>-0.028</v>
      </c>
      <c r="EK25">
        <v>3.59435000000008</v>
      </c>
      <c r="EL25">
        <v>0</v>
      </c>
      <c r="EM25">
        <v>0</v>
      </c>
      <c r="EN25">
        <v>0</v>
      </c>
      <c r="EO25">
        <v>-0.0298739999999995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11.1</v>
      </c>
      <c r="EX25">
        <v>11.1</v>
      </c>
      <c r="EY25">
        <v>2</v>
      </c>
      <c r="EZ25">
        <v>478.394</v>
      </c>
      <c r="FA25">
        <v>518.572</v>
      </c>
      <c r="FB25">
        <v>24.6765</v>
      </c>
      <c r="FC25">
        <v>31.1196</v>
      </c>
      <c r="FD25">
        <v>30.0004</v>
      </c>
      <c r="FE25">
        <v>30.8672</v>
      </c>
      <c r="FF25">
        <v>30.9042</v>
      </c>
      <c r="FG25">
        <v>24.802</v>
      </c>
      <c r="FH25">
        <v>0</v>
      </c>
      <c r="FI25">
        <v>100</v>
      </c>
      <c r="FJ25">
        <v>24.6765</v>
      </c>
      <c r="FK25">
        <v>501.951</v>
      </c>
      <c r="FL25">
        <v>10.3715</v>
      </c>
      <c r="FM25">
        <v>101.06</v>
      </c>
      <c r="FN25">
        <v>100.629</v>
      </c>
    </row>
    <row r="26" spans="1:170">
      <c r="A26">
        <v>10</v>
      </c>
      <c r="B26">
        <v>1608333292.6</v>
      </c>
      <c r="C26">
        <v>819</v>
      </c>
      <c r="D26" t="s">
        <v>327</v>
      </c>
      <c r="E26" t="s">
        <v>328</v>
      </c>
      <c r="F26" t="s">
        <v>285</v>
      </c>
      <c r="G26" t="s">
        <v>286</v>
      </c>
      <c r="H26">
        <v>1608333284.6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3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453.294615384615</v>
      </c>
      <c r="AR26">
        <v>475.35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353.2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1608333284.6</v>
      </c>
      <c r="BQ26">
        <v>599.773387096774</v>
      </c>
      <c r="BR26">
        <v>602.153580645161</v>
      </c>
      <c r="BS26">
        <v>10.3420064516129</v>
      </c>
      <c r="BT26">
        <v>10.1091322580645</v>
      </c>
      <c r="BU26">
        <v>595.784580645161</v>
      </c>
      <c r="BV26">
        <v>10.3701096774194</v>
      </c>
      <c r="BW26">
        <v>500.017</v>
      </c>
      <c r="BX26">
        <v>102.392806451613</v>
      </c>
      <c r="BY26">
        <v>0.0999719612903226</v>
      </c>
      <c r="BZ26">
        <v>28.0120387096774</v>
      </c>
      <c r="CA26">
        <v>29.0303193548387</v>
      </c>
      <c r="CB26">
        <v>999.9</v>
      </c>
      <c r="CC26">
        <v>0</v>
      </c>
      <c r="CD26">
        <v>0</v>
      </c>
      <c r="CE26">
        <v>10007.24</v>
      </c>
      <c r="CF26">
        <v>0</v>
      </c>
      <c r="CG26">
        <v>325.417709677419</v>
      </c>
      <c r="CH26">
        <v>1400.00483870968</v>
      </c>
      <c r="CI26">
        <v>0.899993096774193</v>
      </c>
      <c r="CJ26">
        <v>0.100006896774194</v>
      </c>
      <c r="CK26">
        <v>0</v>
      </c>
      <c r="CL26">
        <v>453.298225806452</v>
      </c>
      <c r="CM26">
        <v>4.99938</v>
      </c>
      <c r="CN26">
        <v>6578.98193548387</v>
      </c>
      <c r="CO26">
        <v>11164.3483870968</v>
      </c>
      <c r="CP26">
        <v>48.375</v>
      </c>
      <c r="CQ26">
        <v>50.312</v>
      </c>
      <c r="CR26">
        <v>49.2418709677419</v>
      </c>
      <c r="CS26">
        <v>50.159</v>
      </c>
      <c r="CT26">
        <v>49.877</v>
      </c>
      <c r="CU26">
        <v>1255.49741935484</v>
      </c>
      <c r="CV26">
        <v>139.509032258065</v>
      </c>
      <c r="CW26">
        <v>0</v>
      </c>
      <c r="CX26">
        <v>135.200000047684</v>
      </c>
      <c r="CY26">
        <v>0</v>
      </c>
      <c r="CZ26">
        <v>453.294615384615</v>
      </c>
      <c r="DA26">
        <v>1.29538461782583</v>
      </c>
      <c r="DB26">
        <v>12.3268375550149</v>
      </c>
      <c r="DC26">
        <v>6579.06153846154</v>
      </c>
      <c r="DD26">
        <v>15</v>
      </c>
      <c r="DE26">
        <v>1608333178.6</v>
      </c>
      <c r="DF26" t="s">
        <v>326</v>
      </c>
      <c r="DG26">
        <v>1608333178.6</v>
      </c>
      <c r="DH26">
        <v>1608333174.1</v>
      </c>
      <c r="DI26">
        <v>22</v>
      </c>
      <c r="DJ26">
        <v>0.395</v>
      </c>
      <c r="DK26">
        <v>0.002</v>
      </c>
      <c r="DL26">
        <v>3.989</v>
      </c>
      <c r="DM26">
        <v>-0.028</v>
      </c>
      <c r="DN26">
        <v>502</v>
      </c>
      <c r="DO26">
        <v>10</v>
      </c>
      <c r="DP26">
        <v>0.34</v>
      </c>
      <c r="DQ26">
        <v>0.15</v>
      </c>
      <c r="DR26">
        <v>1.87068501513317</v>
      </c>
      <c r="DS26">
        <v>-0.155531160812247</v>
      </c>
      <c r="DT26">
        <v>0.0281240890942755</v>
      </c>
      <c r="DU26">
        <v>1</v>
      </c>
      <c r="DV26">
        <v>-2.38328096774194</v>
      </c>
      <c r="DW26">
        <v>0.143058387096776</v>
      </c>
      <c r="DX26">
        <v>0.0311646031999745</v>
      </c>
      <c r="DY26">
        <v>1</v>
      </c>
      <c r="DZ26">
        <v>0.232955612903226</v>
      </c>
      <c r="EA26">
        <v>-0.010902919354839</v>
      </c>
      <c r="EB26">
        <v>0.00094904752515077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3.989</v>
      </c>
      <c r="EJ26">
        <v>-0.0281</v>
      </c>
      <c r="EK26">
        <v>3.98889999999994</v>
      </c>
      <c r="EL26">
        <v>0</v>
      </c>
      <c r="EM26">
        <v>0</v>
      </c>
      <c r="EN26">
        <v>0</v>
      </c>
      <c r="EO26">
        <v>-0.0281047619047587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1.9</v>
      </c>
      <c r="EX26">
        <v>2</v>
      </c>
      <c r="EY26">
        <v>2</v>
      </c>
      <c r="EZ26">
        <v>479.063</v>
      </c>
      <c r="FA26">
        <v>518.247</v>
      </c>
      <c r="FB26">
        <v>24.4235</v>
      </c>
      <c r="FC26">
        <v>31.2985</v>
      </c>
      <c r="FD26">
        <v>30.0008</v>
      </c>
      <c r="FE26">
        <v>31.031</v>
      </c>
      <c r="FF26">
        <v>31.0693</v>
      </c>
      <c r="FG26">
        <v>28.7369</v>
      </c>
      <c r="FH26">
        <v>0</v>
      </c>
      <c r="FI26">
        <v>100</v>
      </c>
      <c r="FJ26">
        <v>24.4159</v>
      </c>
      <c r="FK26">
        <v>602.203</v>
      </c>
      <c r="FL26">
        <v>10.3715</v>
      </c>
      <c r="FM26">
        <v>101.022</v>
      </c>
      <c r="FN26">
        <v>100.595</v>
      </c>
    </row>
    <row r="27" spans="1:170">
      <c r="A27">
        <v>11</v>
      </c>
      <c r="B27">
        <v>1608333398.6</v>
      </c>
      <c r="C27">
        <v>925</v>
      </c>
      <c r="D27" t="s">
        <v>331</v>
      </c>
      <c r="E27" t="s">
        <v>332</v>
      </c>
      <c r="F27" t="s">
        <v>285</v>
      </c>
      <c r="G27" t="s">
        <v>286</v>
      </c>
      <c r="H27">
        <v>1608333390.85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3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456.9275</v>
      </c>
      <c r="AR27">
        <v>480.38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357.43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1608333390.85</v>
      </c>
      <c r="BQ27">
        <v>699.681466666667</v>
      </c>
      <c r="BR27">
        <v>702.714966666667</v>
      </c>
      <c r="BS27">
        <v>10.4021333333333</v>
      </c>
      <c r="BT27">
        <v>10.1737</v>
      </c>
      <c r="BU27">
        <v>695.692466666667</v>
      </c>
      <c r="BV27">
        <v>10.4302333333333</v>
      </c>
      <c r="BW27">
        <v>500.017333333333</v>
      </c>
      <c r="BX27">
        <v>102.395766666667</v>
      </c>
      <c r="BY27">
        <v>0.100069353333333</v>
      </c>
      <c r="BZ27">
        <v>27.9927333333333</v>
      </c>
      <c r="CA27">
        <v>29.05426</v>
      </c>
      <c r="CB27">
        <v>999.9</v>
      </c>
      <c r="CC27">
        <v>0</v>
      </c>
      <c r="CD27">
        <v>0</v>
      </c>
      <c r="CE27">
        <v>9987.082</v>
      </c>
      <c r="CF27">
        <v>0</v>
      </c>
      <c r="CG27">
        <v>324.090566666667</v>
      </c>
      <c r="CH27">
        <v>1400.01333333333</v>
      </c>
      <c r="CI27">
        <v>0.900003833333333</v>
      </c>
      <c r="CJ27">
        <v>0.09999608</v>
      </c>
      <c r="CK27">
        <v>0</v>
      </c>
      <c r="CL27">
        <v>456.931666666667</v>
      </c>
      <c r="CM27">
        <v>4.99938</v>
      </c>
      <c r="CN27">
        <v>6634.42</v>
      </c>
      <c r="CO27">
        <v>11164.4566666667</v>
      </c>
      <c r="CP27">
        <v>48.5</v>
      </c>
      <c r="CQ27">
        <v>50.3936</v>
      </c>
      <c r="CR27">
        <v>49.3309</v>
      </c>
      <c r="CS27">
        <v>50.25</v>
      </c>
      <c r="CT27">
        <v>50</v>
      </c>
      <c r="CU27">
        <v>1255.51766666667</v>
      </c>
      <c r="CV27">
        <v>139.497</v>
      </c>
      <c r="CW27">
        <v>0</v>
      </c>
      <c r="CX27">
        <v>105.299999952316</v>
      </c>
      <c r="CY27">
        <v>0</v>
      </c>
      <c r="CZ27">
        <v>456.9275</v>
      </c>
      <c r="DA27">
        <v>0.257606838160776</v>
      </c>
      <c r="DB27">
        <v>12.3114530018164</v>
      </c>
      <c r="DC27">
        <v>6634.36576923077</v>
      </c>
      <c r="DD27">
        <v>15</v>
      </c>
      <c r="DE27">
        <v>1608333178.6</v>
      </c>
      <c r="DF27" t="s">
        <v>326</v>
      </c>
      <c r="DG27">
        <v>1608333178.6</v>
      </c>
      <c r="DH27">
        <v>1608333174.1</v>
      </c>
      <c r="DI27">
        <v>22</v>
      </c>
      <c r="DJ27">
        <v>0.395</v>
      </c>
      <c r="DK27">
        <v>0.002</v>
      </c>
      <c r="DL27">
        <v>3.989</v>
      </c>
      <c r="DM27">
        <v>-0.028</v>
      </c>
      <c r="DN27">
        <v>502</v>
      </c>
      <c r="DO27">
        <v>10</v>
      </c>
      <c r="DP27">
        <v>0.34</v>
      </c>
      <c r="DQ27">
        <v>0.15</v>
      </c>
      <c r="DR27">
        <v>2.39620900791562</v>
      </c>
      <c r="DS27">
        <v>-0.0986399383757054</v>
      </c>
      <c r="DT27">
        <v>0.0219747421578709</v>
      </c>
      <c r="DU27">
        <v>1</v>
      </c>
      <c r="DV27">
        <v>-3.03627096774194</v>
      </c>
      <c r="DW27">
        <v>0.11373532258065</v>
      </c>
      <c r="DX27">
        <v>0.025920091018712</v>
      </c>
      <c r="DY27">
        <v>1</v>
      </c>
      <c r="DZ27">
        <v>0.228390451612903</v>
      </c>
      <c r="EA27">
        <v>0.00993788709677345</v>
      </c>
      <c r="EB27">
        <v>0.000957130450498568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3.989</v>
      </c>
      <c r="EJ27">
        <v>-0.0281</v>
      </c>
      <c r="EK27">
        <v>3.98889999999994</v>
      </c>
      <c r="EL27">
        <v>0</v>
      </c>
      <c r="EM27">
        <v>0</v>
      </c>
      <c r="EN27">
        <v>0</v>
      </c>
      <c r="EO27">
        <v>-0.0281047619047587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3.7</v>
      </c>
      <c r="EX27">
        <v>3.7</v>
      </c>
      <c r="EY27">
        <v>2</v>
      </c>
      <c r="EZ27">
        <v>479.349</v>
      </c>
      <c r="FA27">
        <v>518.261</v>
      </c>
      <c r="FB27">
        <v>24.3663</v>
      </c>
      <c r="FC27">
        <v>31.5091</v>
      </c>
      <c r="FD27">
        <v>30.001</v>
      </c>
      <c r="FE27">
        <v>31.2119</v>
      </c>
      <c r="FF27">
        <v>31.2486</v>
      </c>
      <c r="FG27">
        <v>32.5802</v>
      </c>
      <c r="FH27">
        <v>0</v>
      </c>
      <c r="FI27">
        <v>100</v>
      </c>
      <c r="FJ27">
        <v>24.3656</v>
      </c>
      <c r="FK27">
        <v>702.817</v>
      </c>
      <c r="FL27">
        <v>10.3437</v>
      </c>
      <c r="FM27">
        <v>100.989</v>
      </c>
      <c r="FN27">
        <v>100.562</v>
      </c>
    </row>
    <row r="28" spans="1:170">
      <c r="A28">
        <v>12</v>
      </c>
      <c r="B28">
        <v>1608333495.6</v>
      </c>
      <c r="C28">
        <v>1022</v>
      </c>
      <c r="D28" t="s">
        <v>335</v>
      </c>
      <c r="E28" t="s">
        <v>336</v>
      </c>
      <c r="F28" t="s">
        <v>285</v>
      </c>
      <c r="G28" t="s">
        <v>286</v>
      </c>
      <c r="H28">
        <v>1608333487.85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3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460.2314</v>
      </c>
      <c r="AR28">
        <v>485.51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356.81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1608333487.85</v>
      </c>
      <c r="BQ28">
        <v>799.469066666667</v>
      </c>
      <c r="BR28">
        <v>803.223433333333</v>
      </c>
      <c r="BS28">
        <v>10.4796833333333</v>
      </c>
      <c r="BT28">
        <v>10.2558</v>
      </c>
      <c r="BU28">
        <v>795.4802</v>
      </c>
      <c r="BV28">
        <v>10.5077866666667</v>
      </c>
      <c r="BW28">
        <v>500.013766666667</v>
      </c>
      <c r="BX28">
        <v>102.3972</v>
      </c>
      <c r="BY28">
        <v>0.100045816666667</v>
      </c>
      <c r="BZ28">
        <v>27.9978</v>
      </c>
      <c r="CA28">
        <v>29.0969466666667</v>
      </c>
      <c r="CB28">
        <v>999.9</v>
      </c>
      <c r="CC28">
        <v>0</v>
      </c>
      <c r="CD28">
        <v>0</v>
      </c>
      <c r="CE28">
        <v>9989.69033333333</v>
      </c>
      <c r="CF28">
        <v>0</v>
      </c>
      <c r="CG28">
        <v>323.498433333333</v>
      </c>
      <c r="CH28">
        <v>1399.984</v>
      </c>
      <c r="CI28">
        <v>0.900010966666667</v>
      </c>
      <c r="CJ28">
        <v>0.09998888</v>
      </c>
      <c r="CK28">
        <v>0</v>
      </c>
      <c r="CL28">
        <v>460.239233333333</v>
      </c>
      <c r="CM28">
        <v>4.99938</v>
      </c>
      <c r="CN28">
        <v>6693.298</v>
      </c>
      <c r="CO28">
        <v>11164.23</v>
      </c>
      <c r="CP28">
        <v>48.625</v>
      </c>
      <c r="CQ28">
        <v>50.5041333333333</v>
      </c>
      <c r="CR28">
        <v>49.4622</v>
      </c>
      <c r="CS28">
        <v>50.3288</v>
      </c>
      <c r="CT28">
        <v>50.125</v>
      </c>
      <c r="CU28">
        <v>1255.5</v>
      </c>
      <c r="CV28">
        <v>139.484</v>
      </c>
      <c r="CW28">
        <v>0</v>
      </c>
      <c r="CX28">
        <v>96.2000000476837</v>
      </c>
      <c r="CY28">
        <v>0</v>
      </c>
      <c r="CZ28">
        <v>460.2314</v>
      </c>
      <c r="DA28">
        <v>1.11146153709819</v>
      </c>
      <c r="DB28">
        <v>13.6476923383226</v>
      </c>
      <c r="DC28">
        <v>6693.4508</v>
      </c>
      <c r="DD28">
        <v>15</v>
      </c>
      <c r="DE28">
        <v>1608333178.6</v>
      </c>
      <c r="DF28" t="s">
        <v>326</v>
      </c>
      <c r="DG28">
        <v>1608333178.6</v>
      </c>
      <c r="DH28">
        <v>1608333174.1</v>
      </c>
      <c r="DI28">
        <v>22</v>
      </c>
      <c r="DJ28">
        <v>0.395</v>
      </c>
      <c r="DK28">
        <v>0.002</v>
      </c>
      <c r="DL28">
        <v>3.989</v>
      </c>
      <c r="DM28">
        <v>-0.028</v>
      </c>
      <c r="DN28">
        <v>502</v>
      </c>
      <c r="DO28">
        <v>10</v>
      </c>
      <c r="DP28">
        <v>0.34</v>
      </c>
      <c r="DQ28">
        <v>0.15</v>
      </c>
      <c r="DR28">
        <v>2.98696002506859</v>
      </c>
      <c r="DS28">
        <v>0.00545597847286849</v>
      </c>
      <c r="DT28">
        <v>0.0653043307556585</v>
      </c>
      <c r="DU28">
        <v>1</v>
      </c>
      <c r="DV28">
        <v>-3.76465709677419</v>
      </c>
      <c r="DW28">
        <v>0.00460209677419013</v>
      </c>
      <c r="DX28">
        <v>0.0771018928345346</v>
      </c>
      <c r="DY28">
        <v>1</v>
      </c>
      <c r="DZ28">
        <v>0.223853129032258</v>
      </c>
      <c r="EA28">
        <v>0.00479724193548343</v>
      </c>
      <c r="EB28">
        <v>0.000548409473926748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3.989</v>
      </c>
      <c r="EJ28">
        <v>-0.0281</v>
      </c>
      <c r="EK28">
        <v>3.98889999999994</v>
      </c>
      <c r="EL28">
        <v>0</v>
      </c>
      <c r="EM28">
        <v>0</v>
      </c>
      <c r="EN28">
        <v>0</v>
      </c>
      <c r="EO28">
        <v>-0.0281047619047587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5.3</v>
      </c>
      <c r="EX28">
        <v>5.4</v>
      </c>
      <c r="EY28">
        <v>2</v>
      </c>
      <c r="EZ28">
        <v>479.267</v>
      </c>
      <c r="FA28">
        <v>518.362</v>
      </c>
      <c r="FB28">
        <v>24.2172</v>
      </c>
      <c r="FC28">
        <v>31.7237</v>
      </c>
      <c r="FD28">
        <v>30.0009</v>
      </c>
      <c r="FE28">
        <v>31.4027</v>
      </c>
      <c r="FF28">
        <v>31.4368</v>
      </c>
      <c r="FG28">
        <v>36.3153</v>
      </c>
      <c r="FH28">
        <v>0</v>
      </c>
      <c r="FI28">
        <v>100</v>
      </c>
      <c r="FJ28">
        <v>24.216</v>
      </c>
      <c r="FK28">
        <v>803.508</v>
      </c>
      <c r="FL28">
        <v>10.4137</v>
      </c>
      <c r="FM28">
        <v>100.952</v>
      </c>
      <c r="FN28">
        <v>100.529</v>
      </c>
    </row>
    <row r="29" spans="1:170">
      <c r="A29">
        <v>13</v>
      </c>
      <c r="B29">
        <v>1608333601.6</v>
      </c>
      <c r="C29">
        <v>1128</v>
      </c>
      <c r="D29" t="s">
        <v>339</v>
      </c>
      <c r="E29" t="s">
        <v>340</v>
      </c>
      <c r="F29" t="s">
        <v>285</v>
      </c>
      <c r="G29" t="s">
        <v>286</v>
      </c>
      <c r="H29">
        <v>1608333593.85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3</v>
      </c>
      <c r="AF29">
        <v>1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463.551923076923</v>
      </c>
      <c r="AR29">
        <v>490.68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358.74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1608333593.85</v>
      </c>
      <c r="BQ29">
        <v>899.661766666667</v>
      </c>
      <c r="BR29">
        <v>903.897733333333</v>
      </c>
      <c r="BS29">
        <v>10.5570166666667</v>
      </c>
      <c r="BT29">
        <v>10.3344233333333</v>
      </c>
      <c r="BU29">
        <v>895.672866666667</v>
      </c>
      <c r="BV29">
        <v>10.5851166666667</v>
      </c>
      <c r="BW29">
        <v>500.021966666667</v>
      </c>
      <c r="BX29">
        <v>102.4091</v>
      </c>
      <c r="BY29">
        <v>0.100002186666667</v>
      </c>
      <c r="BZ29">
        <v>27.9894133333333</v>
      </c>
      <c r="CA29">
        <v>29.0933433333333</v>
      </c>
      <c r="CB29">
        <v>999.9</v>
      </c>
      <c r="CC29">
        <v>0</v>
      </c>
      <c r="CD29">
        <v>0</v>
      </c>
      <c r="CE29">
        <v>10006.708</v>
      </c>
      <c r="CF29">
        <v>0</v>
      </c>
      <c r="CG29">
        <v>322.940633333333</v>
      </c>
      <c r="CH29">
        <v>1399.99233333333</v>
      </c>
      <c r="CI29">
        <v>0.899994</v>
      </c>
      <c r="CJ29">
        <v>0.100006</v>
      </c>
      <c r="CK29">
        <v>0</v>
      </c>
      <c r="CL29">
        <v>463.574933333333</v>
      </c>
      <c r="CM29">
        <v>4.99938</v>
      </c>
      <c r="CN29">
        <v>6740.32</v>
      </c>
      <c r="CO29">
        <v>11164.26</v>
      </c>
      <c r="CP29">
        <v>48.75</v>
      </c>
      <c r="CQ29">
        <v>50.6208</v>
      </c>
      <c r="CR29">
        <v>49.5662</v>
      </c>
      <c r="CS29">
        <v>50.4328666666666</v>
      </c>
      <c r="CT29">
        <v>50.2101</v>
      </c>
      <c r="CU29">
        <v>1255.48233333333</v>
      </c>
      <c r="CV29">
        <v>139.51</v>
      </c>
      <c r="CW29">
        <v>0</v>
      </c>
      <c r="CX29">
        <v>105.200000047684</v>
      </c>
      <c r="CY29">
        <v>0</v>
      </c>
      <c r="CZ29">
        <v>463.551923076923</v>
      </c>
      <c r="DA29">
        <v>0.994051293493505</v>
      </c>
      <c r="DB29">
        <v>6.40717948229145</v>
      </c>
      <c r="DC29">
        <v>6740.36038461538</v>
      </c>
      <c r="DD29">
        <v>15</v>
      </c>
      <c r="DE29">
        <v>1608333178.6</v>
      </c>
      <c r="DF29" t="s">
        <v>326</v>
      </c>
      <c r="DG29">
        <v>1608333178.6</v>
      </c>
      <c r="DH29">
        <v>1608333174.1</v>
      </c>
      <c r="DI29">
        <v>22</v>
      </c>
      <c r="DJ29">
        <v>0.395</v>
      </c>
      <c r="DK29">
        <v>0.002</v>
      </c>
      <c r="DL29">
        <v>3.989</v>
      </c>
      <c r="DM29">
        <v>-0.028</v>
      </c>
      <c r="DN29">
        <v>502</v>
      </c>
      <c r="DO29">
        <v>10</v>
      </c>
      <c r="DP29">
        <v>0.34</v>
      </c>
      <c r="DQ29">
        <v>0.15</v>
      </c>
      <c r="DR29">
        <v>3.36940435623616</v>
      </c>
      <c r="DS29">
        <v>-0.14985401816735</v>
      </c>
      <c r="DT29">
        <v>0.064853409759971</v>
      </c>
      <c r="DU29">
        <v>1</v>
      </c>
      <c r="DV29">
        <v>-4.24708580645161</v>
      </c>
      <c r="DW29">
        <v>0.126338225806466</v>
      </c>
      <c r="DX29">
        <v>0.076999421773036</v>
      </c>
      <c r="DY29">
        <v>1</v>
      </c>
      <c r="DZ29">
        <v>0.222594612903226</v>
      </c>
      <c r="EA29">
        <v>0.00146380645161203</v>
      </c>
      <c r="EB29">
        <v>0.000427293332608375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3.989</v>
      </c>
      <c r="EJ29">
        <v>-0.0281</v>
      </c>
      <c r="EK29">
        <v>3.98889999999994</v>
      </c>
      <c r="EL29">
        <v>0</v>
      </c>
      <c r="EM29">
        <v>0</v>
      </c>
      <c r="EN29">
        <v>0</v>
      </c>
      <c r="EO29">
        <v>-0.0281047619047587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</v>
      </c>
      <c r="EX29">
        <v>7.1</v>
      </c>
      <c r="EY29">
        <v>2</v>
      </c>
      <c r="EZ29">
        <v>479.243</v>
      </c>
      <c r="FA29">
        <v>518.68</v>
      </c>
      <c r="FB29">
        <v>24.1804</v>
      </c>
      <c r="FC29">
        <v>31.9516</v>
      </c>
      <c r="FD29">
        <v>30.0008</v>
      </c>
      <c r="FE29">
        <v>31.6144</v>
      </c>
      <c r="FF29">
        <v>31.6453</v>
      </c>
      <c r="FG29">
        <v>40</v>
      </c>
      <c r="FH29">
        <v>0</v>
      </c>
      <c r="FI29">
        <v>100</v>
      </c>
      <c r="FJ29">
        <v>24.1872</v>
      </c>
      <c r="FK29">
        <v>904.046</v>
      </c>
      <c r="FL29">
        <v>10.4883</v>
      </c>
      <c r="FM29">
        <v>100.913</v>
      </c>
      <c r="FN29">
        <v>100.499</v>
      </c>
    </row>
    <row r="30" spans="1:170">
      <c r="A30">
        <v>14</v>
      </c>
      <c r="B30">
        <v>1608333715.6</v>
      </c>
      <c r="C30">
        <v>1242</v>
      </c>
      <c r="D30" t="s">
        <v>343</v>
      </c>
      <c r="E30" t="s">
        <v>344</v>
      </c>
      <c r="F30" t="s">
        <v>285</v>
      </c>
      <c r="G30" t="s">
        <v>286</v>
      </c>
      <c r="H30">
        <v>1608333707.85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2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472.882115384615</v>
      </c>
      <c r="AR30">
        <v>502.76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361.43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1608333707.85</v>
      </c>
      <c r="BQ30">
        <v>1199.29833333333</v>
      </c>
      <c r="BR30">
        <v>1205.90133333333</v>
      </c>
      <c r="BS30">
        <v>10.6462433333333</v>
      </c>
      <c r="BT30">
        <v>10.42167</v>
      </c>
      <c r="BU30">
        <v>1195.30866666667</v>
      </c>
      <c r="BV30">
        <v>10.6743466666667</v>
      </c>
      <c r="BW30">
        <v>500.018566666667</v>
      </c>
      <c r="BX30">
        <v>102.415566666667</v>
      </c>
      <c r="BY30">
        <v>0.100046536666667</v>
      </c>
      <c r="BZ30">
        <v>28.0015866666667</v>
      </c>
      <c r="CA30">
        <v>29.1031666666667</v>
      </c>
      <c r="CB30">
        <v>999.9</v>
      </c>
      <c r="CC30">
        <v>0</v>
      </c>
      <c r="CD30">
        <v>0</v>
      </c>
      <c r="CE30">
        <v>9992.37133333333</v>
      </c>
      <c r="CF30">
        <v>0</v>
      </c>
      <c r="CG30">
        <v>323.063233333333</v>
      </c>
      <c r="CH30">
        <v>1400.03233333333</v>
      </c>
      <c r="CI30">
        <v>0.899997666666667</v>
      </c>
      <c r="CJ30">
        <v>0.100002416666667</v>
      </c>
      <c r="CK30">
        <v>0</v>
      </c>
      <c r="CL30">
        <v>472.895933333333</v>
      </c>
      <c r="CM30">
        <v>4.99938</v>
      </c>
      <c r="CN30">
        <v>6874.43133333333</v>
      </c>
      <c r="CO30">
        <v>11164.58</v>
      </c>
      <c r="CP30">
        <v>48.8582</v>
      </c>
      <c r="CQ30">
        <v>50.687</v>
      </c>
      <c r="CR30">
        <v>49.687</v>
      </c>
      <c r="CS30">
        <v>50.5124</v>
      </c>
      <c r="CT30">
        <v>50.312</v>
      </c>
      <c r="CU30">
        <v>1255.52833333333</v>
      </c>
      <c r="CV30">
        <v>139.504</v>
      </c>
      <c r="CW30">
        <v>0</v>
      </c>
      <c r="CX30">
        <v>113.699999809265</v>
      </c>
      <c r="CY30">
        <v>0</v>
      </c>
      <c r="CZ30">
        <v>472.882115384615</v>
      </c>
      <c r="DA30">
        <v>-0.136512828979218</v>
      </c>
      <c r="DB30">
        <v>19.887863261457</v>
      </c>
      <c r="DC30">
        <v>6874.54153846154</v>
      </c>
      <c r="DD30">
        <v>15</v>
      </c>
      <c r="DE30">
        <v>1608333178.6</v>
      </c>
      <c r="DF30" t="s">
        <v>326</v>
      </c>
      <c r="DG30">
        <v>1608333178.6</v>
      </c>
      <c r="DH30">
        <v>1608333174.1</v>
      </c>
      <c r="DI30">
        <v>22</v>
      </c>
      <c r="DJ30">
        <v>0.395</v>
      </c>
      <c r="DK30">
        <v>0.002</v>
      </c>
      <c r="DL30">
        <v>3.989</v>
      </c>
      <c r="DM30">
        <v>-0.028</v>
      </c>
      <c r="DN30">
        <v>502</v>
      </c>
      <c r="DO30">
        <v>10</v>
      </c>
      <c r="DP30">
        <v>0.34</v>
      </c>
      <c r="DQ30">
        <v>0.15</v>
      </c>
      <c r="DR30">
        <v>5.29067250149077</v>
      </c>
      <c r="DS30">
        <v>-0.0339818646669838</v>
      </c>
      <c r="DT30">
        <v>0.0660738256021154</v>
      </c>
      <c r="DU30">
        <v>1</v>
      </c>
      <c r="DV30">
        <v>-6.61606129032258</v>
      </c>
      <c r="DW30">
        <v>0.127401774193563</v>
      </c>
      <c r="DX30">
        <v>0.0797445133613486</v>
      </c>
      <c r="DY30">
        <v>1</v>
      </c>
      <c r="DZ30">
        <v>0.224464096774194</v>
      </c>
      <c r="EA30">
        <v>0.0043857580645155</v>
      </c>
      <c r="EB30">
        <v>0.000588812602580259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3.98</v>
      </c>
      <c r="EJ30">
        <v>-0.0281</v>
      </c>
      <c r="EK30">
        <v>3.98889999999994</v>
      </c>
      <c r="EL30">
        <v>0</v>
      </c>
      <c r="EM30">
        <v>0</v>
      </c>
      <c r="EN30">
        <v>0</v>
      </c>
      <c r="EO30">
        <v>-0.0281047619047587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8.9</v>
      </c>
      <c r="EX30">
        <v>9</v>
      </c>
      <c r="EY30">
        <v>2</v>
      </c>
      <c r="EZ30">
        <v>479.554</v>
      </c>
      <c r="FA30">
        <v>519.398</v>
      </c>
      <c r="FB30">
        <v>24.3271</v>
      </c>
      <c r="FC30">
        <v>32.1626</v>
      </c>
      <c r="FD30">
        <v>30.0008</v>
      </c>
      <c r="FE30">
        <v>31.8237</v>
      </c>
      <c r="FF30">
        <v>31.8529</v>
      </c>
      <c r="FG30">
        <v>50.5955</v>
      </c>
      <c r="FH30">
        <v>0</v>
      </c>
      <c r="FI30">
        <v>100</v>
      </c>
      <c r="FJ30">
        <v>24.1912</v>
      </c>
      <c r="FK30">
        <v>1206.03</v>
      </c>
      <c r="FL30">
        <v>10.5655</v>
      </c>
      <c r="FM30">
        <v>100.881</v>
      </c>
      <c r="FN30">
        <v>100.472</v>
      </c>
    </row>
    <row r="31" spans="1:170">
      <c r="A31">
        <v>15</v>
      </c>
      <c r="B31">
        <v>1608333807.6</v>
      </c>
      <c r="C31">
        <v>1334</v>
      </c>
      <c r="D31" t="s">
        <v>347</v>
      </c>
      <c r="E31" t="s">
        <v>348</v>
      </c>
      <c r="F31" t="s">
        <v>285</v>
      </c>
      <c r="G31" t="s">
        <v>286</v>
      </c>
      <c r="H31">
        <v>1608333799.85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2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478.764076923077</v>
      </c>
      <c r="AR31">
        <v>510.43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365.61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1608333799.85</v>
      </c>
      <c r="BQ31">
        <v>1400.505</v>
      </c>
      <c r="BR31">
        <v>1406.049</v>
      </c>
      <c r="BS31">
        <v>10.68969</v>
      </c>
      <c r="BT31">
        <v>10.4758033333333</v>
      </c>
      <c r="BU31">
        <v>1394.586</v>
      </c>
      <c r="BV31">
        <v>10.72269</v>
      </c>
      <c r="BW31">
        <v>500.005833333333</v>
      </c>
      <c r="BX31">
        <v>102.419566666667</v>
      </c>
      <c r="BY31">
        <v>0.0999920766666667</v>
      </c>
      <c r="BZ31">
        <v>27.9852666666667</v>
      </c>
      <c r="CA31">
        <v>29.0927</v>
      </c>
      <c r="CB31">
        <v>999.9</v>
      </c>
      <c r="CC31">
        <v>0</v>
      </c>
      <c r="CD31">
        <v>0</v>
      </c>
      <c r="CE31">
        <v>10003.374</v>
      </c>
      <c r="CF31">
        <v>0</v>
      </c>
      <c r="CG31">
        <v>328.3705</v>
      </c>
      <c r="CH31">
        <v>1400.038</v>
      </c>
      <c r="CI31">
        <v>0.9000006</v>
      </c>
      <c r="CJ31">
        <v>0.09999955</v>
      </c>
      <c r="CK31">
        <v>0</v>
      </c>
      <c r="CL31">
        <v>478.752733333333</v>
      </c>
      <c r="CM31">
        <v>4.99938</v>
      </c>
      <c r="CN31">
        <v>6969.12333333333</v>
      </c>
      <c r="CO31">
        <v>11164.6333333333</v>
      </c>
      <c r="CP31">
        <v>48.937</v>
      </c>
      <c r="CQ31">
        <v>50.7541333333333</v>
      </c>
      <c r="CR31">
        <v>49.75</v>
      </c>
      <c r="CS31">
        <v>50.562</v>
      </c>
      <c r="CT31">
        <v>50.375</v>
      </c>
      <c r="CU31">
        <v>1255.535</v>
      </c>
      <c r="CV31">
        <v>139.503</v>
      </c>
      <c r="CW31">
        <v>0</v>
      </c>
      <c r="CX31">
        <v>91.2000000476837</v>
      </c>
      <c r="CY31">
        <v>0</v>
      </c>
      <c r="CZ31">
        <v>478.764076923077</v>
      </c>
      <c r="DA31">
        <v>0.87876922638058</v>
      </c>
      <c r="DB31">
        <v>19.8519658390486</v>
      </c>
      <c r="DC31">
        <v>6968.96961538462</v>
      </c>
      <c r="DD31">
        <v>15</v>
      </c>
      <c r="DE31">
        <v>1608333835.6</v>
      </c>
      <c r="DF31" t="s">
        <v>351</v>
      </c>
      <c r="DG31">
        <v>1608333835.6</v>
      </c>
      <c r="DH31">
        <v>1608333825.6</v>
      </c>
      <c r="DI31">
        <v>23</v>
      </c>
      <c r="DJ31">
        <v>1.931</v>
      </c>
      <c r="DK31">
        <v>-0.005</v>
      </c>
      <c r="DL31">
        <v>5.919</v>
      </c>
      <c r="DM31">
        <v>-0.033</v>
      </c>
      <c r="DN31">
        <v>1407</v>
      </c>
      <c r="DO31">
        <v>10</v>
      </c>
      <c r="DP31">
        <v>0.36</v>
      </c>
      <c r="DQ31">
        <v>0.09</v>
      </c>
      <c r="DR31">
        <v>5.99053185739104</v>
      </c>
      <c r="DS31">
        <v>0.0114902510848901</v>
      </c>
      <c r="DT31">
        <v>0.063381740394682</v>
      </c>
      <c r="DU31">
        <v>1</v>
      </c>
      <c r="DV31">
        <v>-7.48988870967742</v>
      </c>
      <c r="DW31">
        <v>0.128946290322589</v>
      </c>
      <c r="DX31">
        <v>0.0853192130819062</v>
      </c>
      <c r="DY31">
        <v>1</v>
      </c>
      <c r="DZ31">
        <v>0.218688903225806</v>
      </c>
      <c r="EA31">
        <v>0.00605719354838679</v>
      </c>
      <c r="EB31">
        <v>0.000782471821808991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5.919</v>
      </c>
      <c r="EJ31">
        <v>-0.033</v>
      </c>
      <c r="EK31">
        <v>3.98889999999994</v>
      </c>
      <c r="EL31">
        <v>0</v>
      </c>
      <c r="EM31">
        <v>0</v>
      </c>
      <c r="EN31">
        <v>0</v>
      </c>
      <c r="EO31">
        <v>-0.0281047619047587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10.5</v>
      </c>
      <c r="EX31">
        <v>10.6</v>
      </c>
      <c r="EY31">
        <v>2</v>
      </c>
      <c r="EZ31">
        <v>479.865</v>
      </c>
      <c r="FA31">
        <v>519.976</v>
      </c>
      <c r="FB31">
        <v>24.1574</v>
      </c>
      <c r="FC31">
        <v>32.3084</v>
      </c>
      <c r="FD31">
        <v>30.0005</v>
      </c>
      <c r="FE31">
        <v>31.9761</v>
      </c>
      <c r="FF31">
        <v>32.0056</v>
      </c>
      <c r="FG31">
        <v>57.3543</v>
      </c>
      <c r="FH31">
        <v>0</v>
      </c>
      <c r="FI31">
        <v>100</v>
      </c>
      <c r="FJ31">
        <v>24.1633</v>
      </c>
      <c r="FK31">
        <v>1406.44</v>
      </c>
      <c r="FL31">
        <v>10.6541</v>
      </c>
      <c r="FM31">
        <v>100.859</v>
      </c>
      <c r="FN31">
        <v>100.453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2020-12-18T15:26:56Z</dcterms:created>
  <dcterms:modified xsi:type="dcterms:W3CDTF">2020-12-18T15:26:56Z</dcterms:modified>
</cp:coreProperties>
</file>