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<sst xmlns="http://schemas.openxmlformats.org/spreadsheetml/2006/main" count="798" uniqueCount="352">
  <si>
    <t>File opened</t>
  </si>
  <si>
    <t>2020-11-19 11:53:06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</si>
  <si>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</si>
  <si>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</si>
  <si>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</si>
  <si>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</si>
  <si>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</si>
  <si>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</si>
  <si>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</si>
  <si>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</si>
  <si>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</si>
  <si>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</si>
  <si>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</si>
  <si>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{"co2aspan1": "1.00054", "co2aspanconc1": "2500", "h2obspan1": "0.99587", "h2obspan2a": "0.0708892", "h2oaspanconc2": "0", "co2bzero": "0.964262", "co2bspan2b": "0.308367", "flowazero": "0.29042", "tbzero": "0.134552", "ssa_ref": "35809.5", "co2aspan2b": "0.306383", "tazero": "0.0863571", "co2bspan2a": "0.310949", "co2aspanconc2": "299.2", "co2bspanconc1": "2500", "h2obspan2b": "0.0705964", "co2aspan2": "-0.0279682", "h2oaspan2a": "0.0696095", "h2obspanconc1": "12.28", "flowbzero": "0.29097", "h2obzero": "1.1444", "co2bspanconc2": "299.2", "h2oaspanconc1": "12.28", "h2oaspan1": "1.00771", "co2azero": "0.965182", "h2oaspan2b": "0.070146", "h2oazero": "1.13424", "co2bspan1": "1.00108", "ssb_ref": "37377.7", "oxygen": "21", "h2obspan2": "0", "h2obspanconc2": "0", "co2aspan2a": "0.308883", "chamberpressurezero": "2.68126", "flowmeterzero": "1.00299", "h2oaspan2": "0", "co2bspan2": "-0.0301809"}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</si>
  <si>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</si>
  <si>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</si>
  <si>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</si>
  <si>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</si>
  <si>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</si>
  <si>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</si>
  <si>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</si>
  <si>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</si>
  <si>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</si>
  <si>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11:53:06</t>
  </si>
  <si>
    <t>Stability Definition:	A (GasEx): Slp&lt;0.5 Per=15	ΔH2O (Meas2): Slp&lt;0.2 Per=15	ΔCO2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</si>
  <si>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</si>
  <si>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</si>
  <si>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</si>
  <si>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</si>
  <si>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</si>
  <si>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</si>
  <si>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</si>
  <si>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</si>
  <si>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</si>
  <si>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</si>
  <si>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</si>
  <si>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</si>
  <si>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</si>
  <si>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</si>
  <si>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</si>
  <si>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</si>
  <si>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</si>
  <si>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</si>
  <si>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</si>
  <si>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</si>
  <si>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</si>
  <si>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</si>
  <si>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</si>
  <si>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</si>
  <si>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</si>
  <si>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</si>
  <si>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</si>
  <si>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</si>
  <si>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</si>
  <si>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</si>
  <si>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</si>
  <si>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</si>
  <si>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</si>
  <si>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</si>
  <si>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</si>
  <si>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</si>
  <si>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</si>
  <si>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</si>
  <si>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</si>
  <si>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</si>
  <si>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</si>
  <si>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</si>
  <si>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</si>
  <si>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</si>
  <si>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</si>
  <si>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</si>
  <si>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</si>
  <si>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</si>
  <si>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</si>
  <si>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</si>
  <si>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</si>
  <si>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</si>
  <si>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1.85274 69.2563 375.897 633.728 894.332 1112.83 1316.68 1499.23</t>
  </si>
  <si>
    <t>Fs_true</t>
  </si>
  <si>
    <t>0.203139 101.392 403.604 601 801.025 1001.45 1201.37 1401.25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</si>
  <si>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</si>
  <si>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</si>
  <si>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</si>
  <si>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</si>
  <si>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</si>
  <si>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</si>
  <si>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</si>
  <si>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</si>
  <si>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</si>
  <si>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</si>
  <si>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</si>
  <si>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</si>
  <si>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</si>
  <si>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</si>
  <si>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</si>
  <si>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</si>
  <si>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</si>
  <si>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</si>
  <si>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</si>
  <si>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</si>
  <si>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</si>
  <si>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</si>
  <si>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</si>
  <si>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</si>
  <si>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</si>
  <si>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</si>
  <si>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</si>
  <si>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</si>
  <si>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</si>
  <si>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</si>
  <si>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</si>
  <si>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</si>
  <si>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</si>
  <si>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</si>
  <si>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</si>
  <si>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</si>
  <si>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</si>
  <si>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</si>
  <si>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</si>
  <si>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</si>
  <si>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</si>
  <si>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</si>
  <si>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</si>
  <si>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</si>
  <si>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</si>
  <si>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</si>
  <si>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</si>
  <si>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</si>
  <si>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</si>
  <si>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</si>
  <si>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</si>
  <si>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</si>
  <si>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</si>
  <si>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</si>
  <si>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</si>
  <si>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</si>
  <si>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</si>
  <si>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</si>
  <si>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</si>
  <si>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</si>
  <si>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</si>
  <si>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</si>
  <si>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</si>
  <si>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</si>
  <si>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</si>
  <si>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</si>
  <si>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</si>
  <si>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</si>
  <si>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</si>
  <si>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</si>
  <si>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</si>
  <si>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</si>
  <si>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</si>
  <si>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</si>
  <si>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</si>
  <si>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</si>
  <si>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</si>
  <si>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</si>
  <si>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</si>
  <si>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</si>
  <si>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</si>
  <si>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</si>
  <si>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</si>
  <si>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</si>
  <si>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</si>
  <si>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</si>
  <si>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</si>
  <si>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</si>
  <si>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</si>
  <si>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</si>
  <si>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</si>
  <si>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</si>
  <si>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</si>
  <si>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</si>
  <si>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</si>
  <si>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</si>
  <si>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</si>
  <si>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</si>
  <si>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</si>
  <si>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</si>
  <si>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</si>
  <si>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</si>
  <si>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</si>
  <si>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</si>
  <si>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</si>
  <si>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</si>
  <si>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</si>
  <si>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</si>
  <si>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</si>
  <si>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</si>
  <si>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</si>
  <si>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</si>
  <si>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</si>
  <si>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</si>
  <si>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</si>
  <si>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</si>
  <si>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</si>
  <si>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</si>
  <si>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</si>
  <si>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</si>
  <si>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</si>
  <si>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</si>
  <si>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</si>
  <si>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</si>
  <si>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</si>
  <si>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</si>
  <si>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</si>
  <si>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</si>
  <si>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</si>
  <si>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</si>
  <si>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</si>
  <si>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</si>
  <si>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</si>
  <si>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</si>
  <si>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</si>
  <si>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</si>
  <si>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</si>
  <si>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</si>
  <si>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</si>
  <si>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</si>
  <si>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</si>
  <si>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</si>
  <si>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</si>
  <si>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</si>
  <si>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</si>
  <si>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</si>
  <si>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</si>
  <si>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</si>
  <si>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</si>
  <si>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</si>
  <si>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</si>
  <si>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</si>
  <si>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</si>
  <si>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</si>
  <si>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</si>
  <si>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</si>
  <si>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</si>
  <si>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</si>
  <si>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</si>
  <si>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</si>
  <si>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</si>
  <si>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</si>
  <si>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</si>
  <si>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</si>
  <si>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</si>
  <si>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</si>
  <si>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</si>
  <si>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</si>
  <si>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</si>
  <si>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</si>
  <si>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</si>
  <si>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</si>
  <si>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</si>
  <si>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</si>
  <si>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</si>
  <si>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</si>
  <si>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</si>
  <si>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</si>
  <si>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</si>
  <si>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</si>
  <si>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</si>
  <si>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</si>
  <si>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</si>
  <si>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</si>
  <si>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</si>
  <si>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</si>
  <si>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</si>
  <si>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</si>
  <si>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</si>
  <si>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</si>
  <si>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</si>
  <si>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</si>
  <si>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</si>
  <si>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</si>
  <si>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</si>
  <si>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</si>
  <si>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</si>
  <si>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</si>
  <si>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</si>
  <si>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</si>
  <si>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</si>
  <si>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</si>
  <si>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</si>
  <si>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20201119 11:59:40</t>
  </si>
  <si>
    <t>11:59:40</t>
  </si>
  <si>
    <t>1149</t>
  </si>
  <si>
    <t>_1</t>
  </si>
  <si>
    <t>RECT-4143-20200907-06_33_50</t>
  </si>
  <si>
    <t>RECT-5355-20201119-11_59_44</t>
  </si>
  <si>
    <t>DARK-5356-20201119-11_59_46</t>
  </si>
  <si>
    <t>0: Broadleaf</t>
  </si>
  <si>
    <t>11:53:39</t>
  </si>
  <si>
    <t>1/3</t>
  </si>
  <si>
    <t>20201119 12:01:40</t>
  </si>
  <si>
    <t>12:01:40</t>
  </si>
  <si>
    <t>RECT-5357-20201119-12_01_45</t>
  </si>
  <si>
    <t>DARK-5358-20201119-12_01_47</t>
  </si>
  <si>
    <t>0/3</t>
  </si>
  <si>
    <t>20201119 12:03:41</t>
  </si>
  <si>
    <t>12:03:41</t>
  </si>
  <si>
    <t>RECT-5359-20201119-12_03_45</t>
  </si>
  <si>
    <t>DARK-5360-20201119-12_03_47</t>
  </si>
  <si>
    <t>3/3</t>
  </si>
  <si>
    <t>20201119 12:05:18</t>
  </si>
  <si>
    <t>12:05:18</t>
  </si>
  <si>
    <t>RECT-5361-20201119-12_05_23</t>
  </si>
  <si>
    <t>DARK-5362-20201119-12_05_25</t>
  </si>
  <si>
    <t>20201119 12:06:45</t>
  </si>
  <si>
    <t>12:06:45</t>
  </si>
  <si>
    <t>RECT-5363-20201119-12_06_50</t>
  </si>
  <si>
    <t>DARK-5364-20201119-12_06_52</t>
  </si>
  <si>
    <t>20201119 12:08:08</t>
  </si>
  <si>
    <t>12:08:08</t>
  </si>
  <si>
    <t>RECT-5365-20201119-12_08_13</t>
  </si>
  <si>
    <t>DARK-5366-20201119-12_08_15</t>
  </si>
  <si>
    <t>20201119 12:09:30</t>
  </si>
  <si>
    <t>12:09:30</t>
  </si>
  <si>
    <t>RECT-5367-20201119-12_09_35</t>
  </si>
  <si>
    <t>DARK-5368-20201119-12_09_37</t>
  </si>
  <si>
    <t>20201119 12:11:31</t>
  </si>
  <si>
    <t>12:11:31</t>
  </si>
  <si>
    <t>RECT-5369-20201119-12_11_35</t>
  </si>
  <si>
    <t>DARK-5370-20201119-12_11_37</t>
  </si>
  <si>
    <t>20201119 12:13:01</t>
  </si>
  <si>
    <t>12:13:01</t>
  </si>
  <si>
    <t>RECT-5371-20201119-12_13_06</t>
  </si>
  <si>
    <t>DARK-5372-20201119-12_13_08</t>
  </si>
  <si>
    <t>20201119 12:14:48</t>
  </si>
  <si>
    <t>12:14:48</t>
  </si>
  <si>
    <t>RECT-5373-20201119-12_14_53</t>
  </si>
  <si>
    <t>DARK-5374-20201119-12_14_55</t>
  </si>
  <si>
    <t>20201119 12:16:49</t>
  </si>
  <si>
    <t>12:16:49</t>
  </si>
  <si>
    <t>RECT-5375-20201119-12_16_53</t>
  </si>
  <si>
    <t>DARK-5376-20201119-12_16_55</t>
  </si>
  <si>
    <t>2/3</t>
  </si>
  <si>
    <t>20201119 12:18:43</t>
  </si>
  <si>
    <t>12:18:43</t>
  </si>
  <si>
    <t>RECT-5377-20201119-12_18_48</t>
  </si>
  <si>
    <t>DARK-5378-20201119-12_18_50</t>
  </si>
  <si>
    <t>20201119 12:20:44</t>
  </si>
  <si>
    <t>12:20:44</t>
  </si>
  <si>
    <t>RECT-5379-20201119-12_20_48</t>
  </si>
  <si>
    <t>DARK-5380-20201119-12_20_50</t>
  </si>
  <si>
    <t>20201119 12:22:44</t>
  </si>
  <si>
    <t>12:22:44</t>
  </si>
  <si>
    <t>RECT-5381-20201119-12_22_49</t>
  </si>
  <si>
    <t>DARK-5382-20201119-12_22_51</t>
  </si>
  <si>
    <t>20201119 12:24:45</t>
  </si>
  <si>
    <t>12:24:45</t>
  </si>
  <si>
    <t>RECT-5383-20201119-12_24_49</t>
  </si>
  <si>
    <t>DARK-5384-20201119-12_24_51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</si>
</sst>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1605815980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1605815972.25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906.217538461538</v>
      </c>
      <c r="AR17">
        <v>1193.68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680.57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1605815972.25</v>
      </c>
      <c r="BQ17">
        <v>401.8946</v>
      </c>
      <c r="BR17">
        <v>417.924866666667</v>
      </c>
      <c r="BS17">
        <v>43.4388766666667</v>
      </c>
      <c r="BT17">
        <v>39.2277366666667</v>
      </c>
      <c r="BU17">
        <v>398.652066666667</v>
      </c>
      <c r="BV17">
        <v>42.67935</v>
      </c>
      <c r="BW17">
        <v>400.005566666667</v>
      </c>
      <c r="BX17">
        <v>102.518666666667</v>
      </c>
      <c r="BY17">
        <v>0.0427334366666667</v>
      </c>
      <c r="BZ17">
        <v>39.1511266666667</v>
      </c>
      <c r="CA17">
        <v>39.2602033333333</v>
      </c>
      <c r="CB17">
        <v>999.9</v>
      </c>
      <c r="CC17">
        <v>0</v>
      </c>
      <c r="CD17">
        <v>0</v>
      </c>
      <c r="CE17">
        <v>10000.6913333333</v>
      </c>
      <c r="CF17">
        <v>0</v>
      </c>
      <c r="CG17">
        <v>668.843466666667</v>
      </c>
      <c r="CH17">
        <v>1399.99466666667</v>
      </c>
      <c r="CI17">
        <v>0.899998866666667</v>
      </c>
      <c r="CJ17">
        <v>0.100001073333333</v>
      </c>
      <c r="CK17">
        <v>0</v>
      </c>
      <c r="CL17">
        <v>906.200566666667</v>
      </c>
      <c r="CM17">
        <v>4.99975</v>
      </c>
      <c r="CN17">
        <v>12617.1366666667</v>
      </c>
      <c r="CO17">
        <v>12178.0033333333</v>
      </c>
      <c r="CP17">
        <v>47.7458</v>
      </c>
      <c r="CQ17">
        <v>49.1787333333333</v>
      </c>
      <c r="CR17">
        <v>48.312</v>
      </c>
      <c r="CS17">
        <v>49.125</v>
      </c>
      <c r="CT17">
        <v>49.8162</v>
      </c>
      <c r="CU17">
        <v>1255.49266666667</v>
      </c>
      <c r="CV17">
        <v>139.502</v>
      </c>
      <c r="CW17">
        <v>0</v>
      </c>
      <c r="CX17">
        <v>519.900000095367</v>
      </c>
      <c r="CY17">
        <v>0</v>
      </c>
      <c r="CZ17">
        <v>906.217538461538</v>
      </c>
      <c r="DA17">
        <v>-1.7034529804049</v>
      </c>
      <c r="DB17">
        <v>-29.3641024530368</v>
      </c>
      <c r="DC17">
        <v>12617.1807692308</v>
      </c>
      <c r="DD17">
        <v>15</v>
      </c>
      <c r="DE17">
        <v>1605815619</v>
      </c>
      <c r="DF17" t="s">
        <v>291</v>
      </c>
      <c r="DG17">
        <v>1605815614</v>
      </c>
      <c r="DH17">
        <v>1605815619</v>
      </c>
      <c r="DI17">
        <v>2</v>
      </c>
      <c r="DJ17">
        <v>1.328</v>
      </c>
      <c r="DK17">
        <v>0.795</v>
      </c>
      <c r="DL17">
        <v>3.242</v>
      </c>
      <c r="DM17">
        <v>0.76</v>
      </c>
      <c r="DN17">
        <v>1524</v>
      </c>
      <c r="DO17">
        <v>38</v>
      </c>
      <c r="DP17">
        <v>0.01</v>
      </c>
      <c r="DQ17">
        <v>0.08</v>
      </c>
      <c r="DR17">
        <v>9.48701205812876</v>
      </c>
      <c r="DS17">
        <v>2.41363401506157</v>
      </c>
      <c r="DT17">
        <v>0.174881476202097</v>
      </c>
      <c r="DU17">
        <v>0</v>
      </c>
      <c r="DV17">
        <v>-16.03033</v>
      </c>
      <c r="DW17">
        <v>-3.58364849833149</v>
      </c>
      <c r="DX17">
        <v>0.25956545500766</v>
      </c>
      <c r="DY17">
        <v>0</v>
      </c>
      <c r="DZ17">
        <v>4.21114166666667</v>
      </c>
      <c r="EA17">
        <v>0.191784026696327</v>
      </c>
      <c r="EB17">
        <v>0.0138527901120636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3.242</v>
      </c>
      <c r="EJ17">
        <v>0.7595</v>
      </c>
      <c r="EK17">
        <v>3.2425</v>
      </c>
      <c r="EL17">
        <v>0</v>
      </c>
      <c r="EM17">
        <v>0</v>
      </c>
      <c r="EN17">
        <v>0</v>
      </c>
      <c r="EO17">
        <v>0.759535000000007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6.1</v>
      </c>
      <c r="EX17">
        <v>6</v>
      </c>
      <c r="EY17">
        <v>2</v>
      </c>
      <c r="EZ17">
        <v>393.397</v>
      </c>
      <c r="FA17">
        <v>671.138</v>
      </c>
      <c r="FB17">
        <v>37.9556</v>
      </c>
      <c r="FC17">
        <v>34.7811</v>
      </c>
      <c r="FD17">
        <v>30.0003</v>
      </c>
      <c r="FE17">
        <v>34.4769</v>
      </c>
      <c r="FF17">
        <v>34.3951</v>
      </c>
      <c r="FG17">
        <v>22.92</v>
      </c>
      <c r="FH17">
        <v>0</v>
      </c>
      <c r="FI17">
        <v>100</v>
      </c>
      <c r="FJ17">
        <v>-999.9</v>
      </c>
      <c r="FK17">
        <v>417.51</v>
      </c>
      <c r="FL17">
        <v>46.6625</v>
      </c>
      <c r="FM17">
        <v>101.072</v>
      </c>
      <c r="FN17">
        <v>100.378</v>
      </c>
    </row>
    <row r="18" spans="1:170">
      <c r="A18">
        <v>2</v>
      </c>
      <c r="B18">
        <v>1605816100.5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1605816092.5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924.898807692308</v>
      </c>
      <c r="AR18">
        <v>1084.53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726.13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1605816092.5</v>
      </c>
      <c r="BQ18">
        <v>49.3792870967742</v>
      </c>
      <c r="BR18">
        <v>44.7562032258065</v>
      </c>
      <c r="BS18">
        <v>43.7940032258064</v>
      </c>
      <c r="BT18">
        <v>38.8533387096774</v>
      </c>
      <c r="BU18">
        <v>46.1367870967742</v>
      </c>
      <c r="BV18">
        <v>43.034464516129</v>
      </c>
      <c r="BW18">
        <v>400.003419354839</v>
      </c>
      <c r="BX18">
        <v>102.518129032258</v>
      </c>
      <c r="BY18">
        <v>0.042825335483871</v>
      </c>
      <c r="BZ18">
        <v>39.1551387096774</v>
      </c>
      <c r="CA18">
        <v>39.2232096774194</v>
      </c>
      <c r="CB18">
        <v>999.9</v>
      </c>
      <c r="CC18">
        <v>0</v>
      </c>
      <c r="CD18">
        <v>0</v>
      </c>
      <c r="CE18">
        <v>10000.874516129</v>
      </c>
      <c r="CF18">
        <v>0</v>
      </c>
      <c r="CG18">
        <v>326.305548387097</v>
      </c>
      <c r="CH18">
        <v>1399.97870967742</v>
      </c>
      <c r="CI18">
        <v>0.900002032258065</v>
      </c>
      <c r="CJ18">
        <v>0.0999979677419355</v>
      </c>
      <c r="CK18">
        <v>0</v>
      </c>
      <c r="CL18">
        <v>924.799709677419</v>
      </c>
      <c r="CM18">
        <v>4.99975</v>
      </c>
      <c r="CN18">
        <v>12831.1387096774</v>
      </c>
      <c r="CO18">
        <v>12177.8677419355</v>
      </c>
      <c r="CP18">
        <v>47.687</v>
      </c>
      <c r="CQ18">
        <v>49.159</v>
      </c>
      <c r="CR18">
        <v>48.25</v>
      </c>
      <c r="CS18">
        <v>49.062</v>
      </c>
      <c r="CT18">
        <v>49.75</v>
      </c>
      <c r="CU18">
        <v>1255.48193548387</v>
      </c>
      <c r="CV18">
        <v>139.496774193548</v>
      </c>
      <c r="CW18">
        <v>0</v>
      </c>
      <c r="CX18">
        <v>120</v>
      </c>
      <c r="CY18">
        <v>0</v>
      </c>
      <c r="CZ18">
        <v>924.898807692308</v>
      </c>
      <c r="DA18">
        <v>9.2920683682239</v>
      </c>
      <c r="DB18">
        <v>106.690598178991</v>
      </c>
      <c r="DC18">
        <v>12832.4730769231</v>
      </c>
      <c r="DD18">
        <v>15</v>
      </c>
      <c r="DE18">
        <v>1605815619</v>
      </c>
      <c r="DF18" t="s">
        <v>291</v>
      </c>
      <c r="DG18">
        <v>1605815614</v>
      </c>
      <c r="DH18">
        <v>1605815619</v>
      </c>
      <c r="DI18">
        <v>2</v>
      </c>
      <c r="DJ18">
        <v>1.328</v>
      </c>
      <c r="DK18">
        <v>0.795</v>
      </c>
      <c r="DL18">
        <v>3.242</v>
      </c>
      <c r="DM18">
        <v>0.76</v>
      </c>
      <c r="DN18">
        <v>1524</v>
      </c>
      <c r="DO18">
        <v>38</v>
      </c>
      <c r="DP18">
        <v>0.01</v>
      </c>
      <c r="DQ18">
        <v>0.08</v>
      </c>
      <c r="DR18">
        <v>-3.27735449189824</v>
      </c>
      <c r="DS18">
        <v>2.75588089239624</v>
      </c>
      <c r="DT18">
        <v>0.247367735594623</v>
      </c>
      <c r="DU18">
        <v>0</v>
      </c>
      <c r="DV18">
        <v>4.62466533333333</v>
      </c>
      <c r="DW18">
        <v>-3.4407585317019</v>
      </c>
      <c r="DX18">
        <v>0.325068920576682</v>
      </c>
      <c r="DY18">
        <v>0</v>
      </c>
      <c r="DZ18">
        <v>4.93853933333333</v>
      </c>
      <c r="EA18">
        <v>0.549606407119016</v>
      </c>
      <c r="EB18">
        <v>0.0397147901864728</v>
      </c>
      <c r="EC18">
        <v>0</v>
      </c>
      <c r="ED18">
        <v>0</v>
      </c>
      <c r="EE18">
        <v>3</v>
      </c>
      <c r="EF18" t="s">
        <v>297</v>
      </c>
      <c r="EG18">
        <v>100</v>
      </c>
      <c r="EH18">
        <v>100</v>
      </c>
      <c r="EI18">
        <v>3.243</v>
      </c>
      <c r="EJ18">
        <v>0.7595</v>
      </c>
      <c r="EK18">
        <v>3.2425</v>
      </c>
      <c r="EL18">
        <v>0</v>
      </c>
      <c r="EM18">
        <v>0</v>
      </c>
      <c r="EN18">
        <v>0</v>
      </c>
      <c r="EO18">
        <v>0.759535000000007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8.1</v>
      </c>
      <c r="EX18">
        <v>8</v>
      </c>
      <c r="EY18">
        <v>2</v>
      </c>
      <c r="EZ18">
        <v>393.928</v>
      </c>
      <c r="FA18">
        <v>669.147</v>
      </c>
      <c r="FB18">
        <v>37.971</v>
      </c>
      <c r="FC18">
        <v>34.8244</v>
      </c>
      <c r="FD18">
        <v>30.0002</v>
      </c>
      <c r="FE18">
        <v>34.5172</v>
      </c>
      <c r="FF18">
        <v>34.4315</v>
      </c>
      <c r="FG18">
        <v>6.26789</v>
      </c>
      <c r="FH18">
        <v>0</v>
      </c>
      <c r="FI18">
        <v>100</v>
      </c>
      <c r="FJ18">
        <v>-999.9</v>
      </c>
      <c r="FK18">
        <v>44.6513</v>
      </c>
      <c r="FL18">
        <v>43.2483</v>
      </c>
      <c r="FM18">
        <v>101.075</v>
      </c>
      <c r="FN18">
        <v>100.383</v>
      </c>
    </row>
    <row r="19" spans="1:170">
      <c r="A19">
        <v>3</v>
      </c>
      <c r="B19">
        <v>1605816221</v>
      </c>
      <c r="C19">
        <v>241</v>
      </c>
      <c r="D19" t="s">
        <v>298</v>
      </c>
      <c r="E19" t="s">
        <v>299</v>
      </c>
      <c r="F19" t="s">
        <v>285</v>
      </c>
      <c r="G19" t="s">
        <v>286</v>
      </c>
      <c r="H19">
        <v>1605816213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921.412692307692</v>
      </c>
      <c r="AR19">
        <v>1056.75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699.55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1605816213</v>
      </c>
      <c r="BQ19">
        <v>79.7910322580645</v>
      </c>
      <c r="BR19">
        <v>77.4000032258065</v>
      </c>
      <c r="BS19">
        <v>41.2516096774194</v>
      </c>
      <c r="BT19">
        <v>32.6895032258065</v>
      </c>
      <c r="BU19">
        <v>76.5485322580645</v>
      </c>
      <c r="BV19">
        <v>40.4920580645161</v>
      </c>
      <c r="BW19">
        <v>399.991451612903</v>
      </c>
      <c r="BX19">
        <v>102.518741935484</v>
      </c>
      <c r="BY19">
        <v>0.0422242612903226</v>
      </c>
      <c r="BZ19">
        <v>38.8208451612903</v>
      </c>
      <c r="CA19">
        <v>38.6467903225806</v>
      </c>
      <c r="CB19">
        <v>999.9</v>
      </c>
      <c r="CC19">
        <v>0</v>
      </c>
      <c r="CD19">
        <v>0</v>
      </c>
      <c r="CE19">
        <v>10000.7232258065</v>
      </c>
      <c r="CF19">
        <v>0</v>
      </c>
      <c r="CG19">
        <v>182.246032258065</v>
      </c>
      <c r="CH19">
        <v>1400.00967741935</v>
      </c>
      <c r="CI19">
        <v>0.899998838709677</v>
      </c>
      <c r="CJ19">
        <v>0.100001103225806</v>
      </c>
      <c r="CK19">
        <v>0</v>
      </c>
      <c r="CL19">
        <v>921.394741935484</v>
      </c>
      <c r="CM19">
        <v>4.99975</v>
      </c>
      <c r="CN19">
        <v>12756.5225806452</v>
      </c>
      <c r="CO19">
        <v>12178.1387096774</v>
      </c>
      <c r="CP19">
        <v>47.3749032258064</v>
      </c>
      <c r="CQ19">
        <v>48.8728709677419</v>
      </c>
      <c r="CR19">
        <v>48.03</v>
      </c>
      <c r="CS19">
        <v>48.6106774193548</v>
      </c>
      <c r="CT19">
        <v>49.501935483871</v>
      </c>
      <c r="CU19">
        <v>1255.50741935484</v>
      </c>
      <c r="CV19">
        <v>139.502258064516</v>
      </c>
      <c r="CW19">
        <v>0</v>
      </c>
      <c r="CX19">
        <v>120</v>
      </c>
      <c r="CY19">
        <v>0</v>
      </c>
      <c r="CZ19">
        <v>921.412692307692</v>
      </c>
      <c r="DA19">
        <v>3.33210256641413</v>
      </c>
      <c r="DB19">
        <v>38.8068376367287</v>
      </c>
      <c r="DC19">
        <v>12756.9653846154</v>
      </c>
      <c r="DD19">
        <v>15</v>
      </c>
      <c r="DE19">
        <v>1605815619</v>
      </c>
      <c r="DF19" t="s">
        <v>291</v>
      </c>
      <c r="DG19">
        <v>1605815614</v>
      </c>
      <c r="DH19">
        <v>1605815619</v>
      </c>
      <c r="DI19">
        <v>2</v>
      </c>
      <c r="DJ19">
        <v>1.328</v>
      </c>
      <c r="DK19">
        <v>0.795</v>
      </c>
      <c r="DL19">
        <v>3.242</v>
      </c>
      <c r="DM19">
        <v>0.76</v>
      </c>
      <c r="DN19">
        <v>1524</v>
      </c>
      <c r="DO19">
        <v>38</v>
      </c>
      <c r="DP19">
        <v>0.01</v>
      </c>
      <c r="DQ19">
        <v>0.08</v>
      </c>
      <c r="DR19">
        <v>-2.07047502514843</v>
      </c>
      <c r="DS19">
        <v>0.0610529175568476</v>
      </c>
      <c r="DT19">
        <v>0.0150944178395795</v>
      </c>
      <c r="DU19">
        <v>1</v>
      </c>
      <c r="DV19">
        <v>2.389314</v>
      </c>
      <c r="DW19">
        <v>-0.133963781979972</v>
      </c>
      <c r="DX19">
        <v>0.0202217163135741</v>
      </c>
      <c r="DY19">
        <v>1</v>
      </c>
      <c r="DZ19">
        <v>8.572561</v>
      </c>
      <c r="EA19">
        <v>0.150372146829835</v>
      </c>
      <c r="EB19">
        <v>0.135184752822449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3.242</v>
      </c>
      <c r="EJ19">
        <v>0.7595</v>
      </c>
      <c r="EK19">
        <v>3.2425</v>
      </c>
      <c r="EL19">
        <v>0</v>
      </c>
      <c r="EM19">
        <v>0</v>
      </c>
      <c r="EN19">
        <v>0</v>
      </c>
      <c r="EO19">
        <v>0.759535000000007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10.1</v>
      </c>
      <c r="EX19">
        <v>10</v>
      </c>
      <c r="EY19">
        <v>2</v>
      </c>
      <c r="EZ19">
        <v>394.324</v>
      </c>
      <c r="FA19">
        <v>659.902</v>
      </c>
      <c r="FB19">
        <v>37.8804</v>
      </c>
      <c r="FC19">
        <v>34.7619</v>
      </c>
      <c r="FD19">
        <v>29.9989</v>
      </c>
      <c r="FE19">
        <v>34.4388</v>
      </c>
      <c r="FF19">
        <v>34.3445</v>
      </c>
      <c r="FG19">
        <v>7.62194</v>
      </c>
      <c r="FH19">
        <v>0</v>
      </c>
      <c r="FI19">
        <v>100</v>
      </c>
      <c r="FJ19">
        <v>-999.9</v>
      </c>
      <c r="FK19">
        <v>77.4854</v>
      </c>
      <c r="FL19">
        <v>43.548</v>
      </c>
      <c r="FM19">
        <v>101.114</v>
      </c>
      <c r="FN19">
        <v>100.419</v>
      </c>
    </row>
    <row r="20" spans="1:170">
      <c r="A20">
        <v>4</v>
      </c>
      <c r="B20">
        <v>1605816318.6</v>
      </c>
      <c r="C20">
        <v>338.599999904633</v>
      </c>
      <c r="D20" t="s">
        <v>303</v>
      </c>
      <c r="E20" t="s">
        <v>304</v>
      </c>
      <c r="F20" t="s">
        <v>285</v>
      </c>
      <c r="G20" t="s">
        <v>286</v>
      </c>
      <c r="H20">
        <v>1605816310.6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911.0495</v>
      </c>
      <c r="AR20">
        <v>1056.27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692.01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1605816310.6</v>
      </c>
      <c r="BQ20">
        <v>99.8761612903226</v>
      </c>
      <c r="BR20">
        <v>98.7546967741936</v>
      </c>
      <c r="BS20">
        <v>41.2312451612903</v>
      </c>
      <c r="BT20">
        <v>35.2663774193548</v>
      </c>
      <c r="BU20">
        <v>96.6336612903226</v>
      </c>
      <c r="BV20">
        <v>40.4716967741936</v>
      </c>
      <c r="BW20">
        <v>400.016322580645</v>
      </c>
      <c r="BX20">
        <v>102.521419354839</v>
      </c>
      <c r="BY20">
        <v>0.0418238387096774</v>
      </c>
      <c r="BZ20">
        <v>38.8926451612903</v>
      </c>
      <c r="CA20">
        <v>38.7061322580645</v>
      </c>
      <c r="CB20">
        <v>999.9</v>
      </c>
      <c r="CC20">
        <v>0</v>
      </c>
      <c r="CD20">
        <v>0</v>
      </c>
      <c r="CE20">
        <v>10001.0403225806</v>
      </c>
      <c r="CF20">
        <v>0</v>
      </c>
      <c r="CG20">
        <v>174.819225806452</v>
      </c>
      <c r="CH20">
        <v>1399.98612903226</v>
      </c>
      <c r="CI20">
        <v>0.899998709677419</v>
      </c>
      <c r="CJ20">
        <v>0.100001238709677</v>
      </c>
      <c r="CK20">
        <v>0</v>
      </c>
      <c r="CL20">
        <v>911.037129032258</v>
      </c>
      <c r="CM20">
        <v>4.99975</v>
      </c>
      <c r="CN20">
        <v>12609.0161290323</v>
      </c>
      <c r="CO20">
        <v>12177.9290322581</v>
      </c>
      <c r="CP20">
        <v>47.161</v>
      </c>
      <c r="CQ20">
        <v>48.495935483871</v>
      </c>
      <c r="CR20">
        <v>47.7357741935484</v>
      </c>
      <c r="CS20">
        <v>48.3404516129032</v>
      </c>
      <c r="CT20">
        <v>49.2418709677419</v>
      </c>
      <c r="CU20">
        <v>1255.48806451613</v>
      </c>
      <c r="CV20">
        <v>139.498064516129</v>
      </c>
      <c r="CW20">
        <v>0</v>
      </c>
      <c r="CX20">
        <v>97.2999999523163</v>
      </c>
      <c r="CY20">
        <v>0</v>
      </c>
      <c r="CZ20">
        <v>911.0495</v>
      </c>
      <c r="DA20">
        <v>4.4828376074914</v>
      </c>
      <c r="DB20">
        <v>41.7777776890911</v>
      </c>
      <c r="DC20">
        <v>12609.8692307692</v>
      </c>
      <c r="DD20">
        <v>15</v>
      </c>
      <c r="DE20">
        <v>1605815619</v>
      </c>
      <c r="DF20" t="s">
        <v>291</v>
      </c>
      <c r="DG20">
        <v>1605815614</v>
      </c>
      <c r="DH20">
        <v>1605815619</v>
      </c>
      <c r="DI20">
        <v>2</v>
      </c>
      <c r="DJ20">
        <v>1.328</v>
      </c>
      <c r="DK20">
        <v>0.795</v>
      </c>
      <c r="DL20">
        <v>3.242</v>
      </c>
      <c r="DM20">
        <v>0.76</v>
      </c>
      <c r="DN20">
        <v>1524</v>
      </c>
      <c r="DO20">
        <v>38</v>
      </c>
      <c r="DP20">
        <v>0.01</v>
      </c>
      <c r="DQ20">
        <v>0.08</v>
      </c>
      <c r="DR20">
        <v>-1.16142544516342</v>
      </c>
      <c r="DS20">
        <v>-0.142562234042596</v>
      </c>
      <c r="DT20">
        <v>0.0135201659860311</v>
      </c>
      <c r="DU20">
        <v>1</v>
      </c>
      <c r="DV20">
        <v>1.1206035483871</v>
      </c>
      <c r="DW20">
        <v>0.170146451612904</v>
      </c>
      <c r="DX20">
        <v>0.0188607543632508</v>
      </c>
      <c r="DY20">
        <v>1</v>
      </c>
      <c r="DZ20">
        <v>5.96373838709678</v>
      </c>
      <c r="EA20">
        <v>0.140068064516134</v>
      </c>
      <c r="EB20">
        <v>0.0106571693563003</v>
      </c>
      <c r="EC20">
        <v>1</v>
      </c>
      <c r="ED20">
        <v>3</v>
      </c>
      <c r="EE20">
        <v>3</v>
      </c>
      <c r="EF20" t="s">
        <v>302</v>
      </c>
      <c r="EG20">
        <v>100</v>
      </c>
      <c r="EH20">
        <v>100</v>
      </c>
      <c r="EI20">
        <v>3.243</v>
      </c>
      <c r="EJ20">
        <v>0.7596</v>
      </c>
      <c r="EK20">
        <v>3.2425</v>
      </c>
      <c r="EL20">
        <v>0</v>
      </c>
      <c r="EM20">
        <v>0</v>
      </c>
      <c r="EN20">
        <v>0</v>
      </c>
      <c r="EO20">
        <v>0.759535000000007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11.7</v>
      </c>
      <c r="EX20">
        <v>11.7</v>
      </c>
      <c r="EY20">
        <v>2</v>
      </c>
      <c r="EZ20">
        <v>393.416</v>
      </c>
      <c r="FA20">
        <v>665.471</v>
      </c>
      <c r="FB20">
        <v>37.8042</v>
      </c>
      <c r="FC20">
        <v>34.5421</v>
      </c>
      <c r="FD20">
        <v>29.9993</v>
      </c>
      <c r="FE20">
        <v>34.2711</v>
      </c>
      <c r="FF20">
        <v>34.1819</v>
      </c>
      <c r="FG20">
        <v>8.62581</v>
      </c>
      <c r="FH20">
        <v>0</v>
      </c>
      <c r="FI20">
        <v>100</v>
      </c>
      <c r="FJ20">
        <v>-999.9</v>
      </c>
      <c r="FK20">
        <v>98.8504</v>
      </c>
      <c r="FL20">
        <v>40.5324</v>
      </c>
      <c r="FM20">
        <v>101.151</v>
      </c>
      <c r="FN20">
        <v>100.464</v>
      </c>
    </row>
    <row r="21" spans="1:170">
      <c r="A21">
        <v>5</v>
      </c>
      <c r="B21">
        <v>1605816405.6</v>
      </c>
      <c r="C21">
        <v>425.599999904633</v>
      </c>
      <c r="D21" t="s">
        <v>307</v>
      </c>
      <c r="E21" t="s">
        <v>308</v>
      </c>
      <c r="F21" t="s">
        <v>285</v>
      </c>
      <c r="G21" t="s">
        <v>286</v>
      </c>
      <c r="H21">
        <v>1605816397.85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902.353</v>
      </c>
      <c r="AR21">
        <v>1077.52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707.04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1605816397.85</v>
      </c>
      <c r="BQ21">
        <v>149.451466666667</v>
      </c>
      <c r="BR21">
        <v>152.0491</v>
      </c>
      <c r="BS21">
        <v>42.1557266666667</v>
      </c>
      <c r="BT21">
        <v>36.04243</v>
      </c>
      <c r="BU21">
        <v>146.209033333333</v>
      </c>
      <c r="BV21">
        <v>41.3961833333333</v>
      </c>
      <c r="BW21">
        <v>400.016166666667</v>
      </c>
      <c r="BX21">
        <v>102.518433333333</v>
      </c>
      <c r="BY21">
        <v>0.0414671566666667</v>
      </c>
      <c r="BZ21">
        <v>38.9520866666667</v>
      </c>
      <c r="CA21">
        <v>38.7998933333333</v>
      </c>
      <c r="CB21">
        <v>999.9</v>
      </c>
      <c r="CC21">
        <v>0</v>
      </c>
      <c r="CD21">
        <v>0</v>
      </c>
      <c r="CE21">
        <v>10004.833</v>
      </c>
      <c r="CF21">
        <v>0</v>
      </c>
      <c r="CG21">
        <v>304.745533333333</v>
      </c>
      <c r="CH21">
        <v>1400.02733333333</v>
      </c>
      <c r="CI21">
        <v>0.9000056</v>
      </c>
      <c r="CJ21">
        <v>0.09999433</v>
      </c>
      <c r="CK21">
        <v>0</v>
      </c>
      <c r="CL21">
        <v>902.2228</v>
      </c>
      <c r="CM21">
        <v>4.99975</v>
      </c>
      <c r="CN21">
        <v>12496.9433333333</v>
      </c>
      <c r="CO21">
        <v>12178.3066666667</v>
      </c>
      <c r="CP21">
        <v>47.1208</v>
      </c>
      <c r="CQ21">
        <v>48.354</v>
      </c>
      <c r="CR21">
        <v>47.6498</v>
      </c>
      <c r="CS21">
        <v>48.2872</v>
      </c>
      <c r="CT21">
        <v>49.1828666666666</v>
      </c>
      <c r="CU21">
        <v>1255.53133333333</v>
      </c>
      <c r="CV21">
        <v>139.496</v>
      </c>
      <c r="CW21">
        <v>0</v>
      </c>
      <c r="CX21">
        <v>86.5</v>
      </c>
      <c r="CY21">
        <v>0</v>
      </c>
      <c r="CZ21">
        <v>902.353</v>
      </c>
      <c r="DA21">
        <v>8.79615386882299</v>
      </c>
      <c r="DB21">
        <v>121.853846298285</v>
      </c>
      <c r="DC21">
        <v>12498.528</v>
      </c>
      <c r="DD21">
        <v>15</v>
      </c>
      <c r="DE21">
        <v>1605815619</v>
      </c>
      <c r="DF21" t="s">
        <v>291</v>
      </c>
      <c r="DG21">
        <v>1605815614</v>
      </c>
      <c r="DH21">
        <v>1605815619</v>
      </c>
      <c r="DI21">
        <v>2</v>
      </c>
      <c r="DJ21">
        <v>1.328</v>
      </c>
      <c r="DK21">
        <v>0.795</v>
      </c>
      <c r="DL21">
        <v>3.242</v>
      </c>
      <c r="DM21">
        <v>0.76</v>
      </c>
      <c r="DN21">
        <v>1524</v>
      </c>
      <c r="DO21">
        <v>38</v>
      </c>
      <c r="DP21">
        <v>0.01</v>
      </c>
      <c r="DQ21">
        <v>0.08</v>
      </c>
      <c r="DR21">
        <v>1.09928223712487</v>
      </c>
      <c r="DS21">
        <v>-0.117916590663806</v>
      </c>
      <c r="DT21">
        <v>0.023694015943317</v>
      </c>
      <c r="DU21">
        <v>1</v>
      </c>
      <c r="DV21">
        <v>-2.60284258064516</v>
      </c>
      <c r="DW21">
        <v>0.163301612903235</v>
      </c>
      <c r="DX21">
        <v>0.0348479134348044</v>
      </c>
      <c r="DY21">
        <v>1</v>
      </c>
      <c r="DZ21">
        <v>6.11417935483871</v>
      </c>
      <c r="EA21">
        <v>-0.0849962903225809</v>
      </c>
      <c r="EB21">
        <v>0.00641385543329841</v>
      </c>
      <c r="EC21">
        <v>1</v>
      </c>
      <c r="ED21">
        <v>3</v>
      </c>
      <c r="EE21">
        <v>3</v>
      </c>
      <c r="EF21" t="s">
        <v>302</v>
      </c>
      <c r="EG21">
        <v>100</v>
      </c>
      <c r="EH21">
        <v>100</v>
      </c>
      <c r="EI21">
        <v>3.242</v>
      </c>
      <c r="EJ21">
        <v>0.7595</v>
      </c>
      <c r="EK21">
        <v>3.2425</v>
      </c>
      <c r="EL21">
        <v>0</v>
      </c>
      <c r="EM21">
        <v>0</v>
      </c>
      <c r="EN21">
        <v>0</v>
      </c>
      <c r="EO21">
        <v>0.759535000000007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13.2</v>
      </c>
      <c r="EX21">
        <v>13.1</v>
      </c>
      <c r="EY21">
        <v>2</v>
      </c>
      <c r="EZ21">
        <v>393.873</v>
      </c>
      <c r="FA21">
        <v>666.809</v>
      </c>
      <c r="FB21">
        <v>37.8212</v>
      </c>
      <c r="FC21">
        <v>34.3842</v>
      </c>
      <c r="FD21">
        <v>29.9995</v>
      </c>
      <c r="FE21">
        <v>34.1255</v>
      </c>
      <c r="FF21">
        <v>34.0452</v>
      </c>
      <c r="FG21">
        <v>11.1568</v>
      </c>
      <c r="FH21">
        <v>0</v>
      </c>
      <c r="FI21">
        <v>100</v>
      </c>
      <c r="FJ21">
        <v>-999.9</v>
      </c>
      <c r="FK21">
        <v>152.341</v>
      </c>
      <c r="FL21">
        <v>40.9399</v>
      </c>
      <c r="FM21">
        <v>101.176</v>
      </c>
      <c r="FN21">
        <v>100.494</v>
      </c>
    </row>
    <row r="22" spans="1:170">
      <c r="A22">
        <v>6</v>
      </c>
      <c r="B22">
        <v>1605816488.6</v>
      </c>
      <c r="C22">
        <v>508.599999904633</v>
      </c>
      <c r="D22" t="s">
        <v>311</v>
      </c>
      <c r="E22" t="s">
        <v>312</v>
      </c>
      <c r="F22" t="s">
        <v>285</v>
      </c>
      <c r="G22" t="s">
        <v>286</v>
      </c>
      <c r="H22">
        <v>1605816480.85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899.567576923077</v>
      </c>
      <c r="AR22">
        <v>1105.44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718.9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1605816480.85</v>
      </c>
      <c r="BQ22">
        <v>199.293566666667</v>
      </c>
      <c r="BR22">
        <v>205.7355</v>
      </c>
      <c r="BS22">
        <v>42.9233533333333</v>
      </c>
      <c r="BT22">
        <v>36.69015</v>
      </c>
      <c r="BU22">
        <v>196.0509</v>
      </c>
      <c r="BV22">
        <v>42.1638233333333</v>
      </c>
      <c r="BW22">
        <v>400.0109</v>
      </c>
      <c r="BX22">
        <v>102.517333333333</v>
      </c>
      <c r="BY22">
        <v>0.0411878533333333</v>
      </c>
      <c r="BZ22">
        <v>39.0378866666667</v>
      </c>
      <c r="CA22">
        <v>38.9174266666667</v>
      </c>
      <c r="CB22">
        <v>999.9</v>
      </c>
      <c r="CC22">
        <v>0</v>
      </c>
      <c r="CD22">
        <v>0</v>
      </c>
      <c r="CE22">
        <v>9999.452</v>
      </c>
      <c r="CF22">
        <v>0</v>
      </c>
      <c r="CG22">
        <v>531.765666666667</v>
      </c>
      <c r="CH22">
        <v>1400.029</v>
      </c>
      <c r="CI22">
        <v>0.9000078</v>
      </c>
      <c r="CJ22">
        <v>0.0999921033333333</v>
      </c>
      <c r="CK22">
        <v>0</v>
      </c>
      <c r="CL22">
        <v>899.5168</v>
      </c>
      <c r="CM22">
        <v>4.99975</v>
      </c>
      <c r="CN22">
        <v>12473.82</v>
      </c>
      <c r="CO22">
        <v>12178.33</v>
      </c>
      <c r="CP22">
        <v>47.1828666666666</v>
      </c>
      <c r="CQ22">
        <v>48.3645</v>
      </c>
      <c r="CR22">
        <v>47.687</v>
      </c>
      <c r="CS22">
        <v>48.312</v>
      </c>
      <c r="CT22">
        <v>49.25</v>
      </c>
      <c r="CU22">
        <v>1255.53866666667</v>
      </c>
      <c r="CV22">
        <v>139.490333333333</v>
      </c>
      <c r="CW22">
        <v>0</v>
      </c>
      <c r="CX22">
        <v>82.5</v>
      </c>
      <c r="CY22">
        <v>0</v>
      </c>
      <c r="CZ22">
        <v>899.567576923077</v>
      </c>
      <c r="DA22">
        <v>10.6084444355009</v>
      </c>
      <c r="DB22">
        <v>152.420512554219</v>
      </c>
      <c r="DC22">
        <v>12474.6423076923</v>
      </c>
      <c r="DD22">
        <v>15</v>
      </c>
      <c r="DE22">
        <v>1605815619</v>
      </c>
      <c r="DF22" t="s">
        <v>291</v>
      </c>
      <c r="DG22">
        <v>1605815614</v>
      </c>
      <c r="DH22">
        <v>1605815619</v>
      </c>
      <c r="DI22">
        <v>2</v>
      </c>
      <c r="DJ22">
        <v>1.328</v>
      </c>
      <c r="DK22">
        <v>0.795</v>
      </c>
      <c r="DL22">
        <v>3.242</v>
      </c>
      <c r="DM22">
        <v>0.76</v>
      </c>
      <c r="DN22">
        <v>1524</v>
      </c>
      <c r="DO22">
        <v>38</v>
      </c>
      <c r="DP22">
        <v>0.01</v>
      </c>
      <c r="DQ22">
        <v>0.08</v>
      </c>
      <c r="DR22">
        <v>3.43264631955827</v>
      </c>
      <c r="DS22">
        <v>-0.149182175460881</v>
      </c>
      <c r="DT22">
        <v>0.0209330198692841</v>
      </c>
      <c r="DU22">
        <v>1</v>
      </c>
      <c r="DV22">
        <v>-6.4460335483871</v>
      </c>
      <c r="DW22">
        <v>0.188234032258074</v>
      </c>
      <c r="DX22">
        <v>0.0300310079050978</v>
      </c>
      <c r="DY22">
        <v>1</v>
      </c>
      <c r="DZ22">
        <v>6.23241064516129</v>
      </c>
      <c r="EA22">
        <v>0.0650820967741813</v>
      </c>
      <c r="EB22">
        <v>0.00494616041082096</v>
      </c>
      <c r="EC22">
        <v>1</v>
      </c>
      <c r="ED22">
        <v>3</v>
      </c>
      <c r="EE22">
        <v>3</v>
      </c>
      <c r="EF22" t="s">
        <v>302</v>
      </c>
      <c r="EG22">
        <v>100</v>
      </c>
      <c r="EH22">
        <v>100</v>
      </c>
      <c r="EI22">
        <v>3.242</v>
      </c>
      <c r="EJ22">
        <v>0.7596</v>
      </c>
      <c r="EK22">
        <v>3.2425</v>
      </c>
      <c r="EL22">
        <v>0</v>
      </c>
      <c r="EM22">
        <v>0</v>
      </c>
      <c r="EN22">
        <v>0</v>
      </c>
      <c r="EO22">
        <v>0.759535000000007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14.6</v>
      </c>
      <c r="EX22">
        <v>14.5</v>
      </c>
      <c r="EY22">
        <v>2</v>
      </c>
      <c r="EZ22">
        <v>394.068</v>
      </c>
      <c r="FA22">
        <v>667.423</v>
      </c>
      <c r="FB22">
        <v>37.8667</v>
      </c>
      <c r="FC22">
        <v>34.3032</v>
      </c>
      <c r="FD22">
        <v>30.0001</v>
      </c>
      <c r="FE22">
        <v>34.0441</v>
      </c>
      <c r="FF22">
        <v>33.9666</v>
      </c>
      <c r="FG22">
        <v>13.6845</v>
      </c>
      <c r="FH22">
        <v>0</v>
      </c>
      <c r="FI22">
        <v>100</v>
      </c>
      <c r="FJ22">
        <v>-999.9</v>
      </c>
      <c r="FK22">
        <v>206.156</v>
      </c>
      <c r="FL22">
        <v>41.856</v>
      </c>
      <c r="FM22">
        <v>101.181</v>
      </c>
      <c r="FN22">
        <v>100.5</v>
      </c>
    </row>
    <row r="23" spans="1:170">
      <c r="A23">
        <v>7</v>
      </c>
      <c r="B23">
        <v>1605816570.6</v>
      </c>
      <c r="C23">
        <v>590.599999904633</v>
      </c>
      <c r="D23" t="s">
        <v>315</v>
      </c>
      <c r="E23" t="s">
        <v>316</v>
      </c>
      <c r="F23" t="s">
        <v>285</v>
      </c>
      <c r="G23" t="s">
        <v>286</v>
      </c>
      <c r="H23">
        <v>1605816562.85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893.589961538462</v>
      </c>
      <c r="AR23">
        <v>1122.88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697.57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1605816562.85</v>
      </c>
      <c r="BQ23">
        <v>249.2211</v>
      </c>
      <c r="BR23">
        <v>259.793333333333</v>
      </c>
      <c r="BS23">
        <v>43.6745633333333</v>
      </c>
      <c r="BT23">
        <v>37.35152</v>
      </c>
      <c r="BU23">
        <v>245.9788</v>
      </c>
      <c r="BV23">
        <v>42.9150366666667</v>
      </c>
      <c r="BW23">
        <v>400.012566666667</v>
      </c>
      <c r="BX23">
        <v>102.5194</v>
      </c>
      <c r="BY23">
        <v>0.0413830033333333</v>
      </c>
      <c r="BZ23">
        <v>39.1460266666667</v>
      </c>
      <c r="CA23">
        <v>39.05051</v>
      </c>
      <c r="CB23">
        <v>999.9</v>
      </c>
      <c r="CC23">
        <v>0</v>
      </c>
      <c r="CD23">
        <v>0</v>
      </c>
      <c r="CE23">
        <v>9998.081</v>
      </c>
      <c r="CF23">
        <v>0</v>
      </c>
      <c r="CG23">
        <v>767.388866666667</v>
      </c>
      <c r="CH23">
        <v>1399.996</v>
      </c>
      <c r="CI23">
        <v>0.899995466666667</v>
      </c>
      <c r="CJ23">
        <v>0.10000452</v>
      </c>
      <c r="CK23">
        <v>0</v>
      </c>
      <c r="CL23">
        <v>893.579733333333</v>
      </c>
      <c r="CM23">
        <v>4.99975</v>
      </c>
      <c r="CN23">
        <v>12410.0266666667</v>
      </c>
      <c r="CO23">
        <v>12178.01</v>
      </c>
      <c r="CP23">
        <v>47.312</v>
      </c>
      <c r="CQ23">
        <v>48.4664</v>
      </c>
      <c r="CR23">
        <v>47.8037333333333</v>
      </c>
      <c r="CS23">
        <v>48.4559</v>
      </c>
      <c r="CT23">
        <v>49.3791333333333</v>
      </c>
      <c r="CU23">
        <v>1255.49066666667</v>
      </c>
      <c r="CV23">
        <v>139.505333333333</v>
      </c>
      <c r="CW23">
        <v>0</v>
      </c>
      <c r="CX23">
        <v>81.5999999046326</v>
      </c>
      <c r="CY23">
        <v>0</v>
      </c>
      <c r="CZ23">
        <v>893.589961538462</v>
      </c>
      <c r="DA23">
        <v>6.5806153797134</v>
      </c>
      <c r="DB23">
        <v>101.654700891566</v>
      </c>
      <c r="DC23">
        <v>12410.9461538462</v>
      </c>
      <c r="DD23">
        <v>15</v>
      </c>
      <c r="DE23">
        <v>1605815619</v>
      </c>
      <c r="DF23" t="s">
        <v>291</v>
      </c>
      <c r="DG23">
        <v>1605815614</v>
      </c>
      <c r="DH23">
        <v>1605815619</v>
      </c>
      <c r="DI23">
        <v>2</v>
      </c>
      <c r="DJ23">
        <v>1.328</v>
      </c>
      <c r="DK23">
        <v>0.795</v>
      </c>
      <c r="DL23">
        <v>3.242</v>
      </c>
      <c r="DM23">
        <v>0.76</v>
      </c>
      <c r="DN23">
        <v>1524</v>
      </c>
      <c r="DO23">
        <v>38</v>
      </c>
      <c r="DP23">
        <v>0.01</v>
      </c>
      <c r="DQ23">
        <v>0.08</v>
      </c>
      <c r="DR23">
        <v>5.9528085464345</v>
      </c>
      <c r="DS23">
        <v>-0.181165077367416</v>
      </c>
      <c r="DT23">
        <v>0.0236000017938577</v>
      </c>
      <c r="DU23">
        <v>1</v>
      </c>
      <c r="DV23">
        <v>-10.5761225806452</v>
      </c>
      <c r="DW23">
        <v>0.196683870967771</v>
      </c>
      <c r="DX23">
        <v>0.0323982945556469</v>
      </c>
      <c r="DY23">
        <v>1</v>
      </c>
      <c r="DZ23">
        <v>6.3215864516129</v>
      </c>
      <c r="EA23">
        <v>0.115032096774182</v>
      </c>
      <c r="EB23">
        <v>0.00909542016919013</v>
      </c>
      <c r="EC23">
        <v>1</v>
      </c>
      <c r="ED23">
        <v>3</v>
      </c>
      <c r="EE23">
        <v>3</v>
      </c>
      <c r="EF23" t="s">
        <v>302</v>
      </c>
      <c r="EG23">
        <v>100</v>
      </c>
      <c r="EH23">
        <v>100</v>
      </c>
      <c r="EI23">
        <v>3.243</v>
      </c>
      <c r="EJ23">
        <v>0.7595</v>
      </c>
      <c r="EK23">
        <v>3.2425</v>
      </c>
      <c r="EL23">
        <v>0</v>
      </c>
      <c r="EM23">
        <v>0</v>
      </c>
      <c r="EN23">
        <v>0</v>
      </c>
      <c r="EO23">
        <v>0.759535000000007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15.9</v>
      </c>
      <c r="EX23">
        <v>15.9</v>
      </c>
      <c r="EY23">
        <v>2</v>
      </c>
      <c r="EZ23">
        <v>394.282</v>
      </c>
      <c r="FA23">
        <v>667.828</v>
      </c>
      <c r="FB23">
        <v>37.9279</v>
      </c>
      <c r="FC23">
        <v>34.2969</v>
      </c>
      <c r="FD23">
        <v>30.0002</v>
      </c>
      <c r="FE23">
        <v>34.0257</v>
      </c>
      <c r="FF23">
        <v>33.9489</v>
      </c>
      <c r="FG23">
        <v>16.1904</v>
      </c>
      <c r="FH23">
        <v>0</v>
      </c>
      <c r="FI23">
        <v>100</v>
      </c>
      <c r="FJ23">
        <v>-999.9</v>
      </c>
      <c r="FK23">
        <v>260.308</v>
      </c>
      <c r="FL23">
        <v>42.614</v>
      </c>
      <c r="FM23">
        <v>101.17</v>
      </c>
      <c r="FN23">
        <v>100.492</v>
      </c>
    </row>
    <row r="24" spans="1:170">
      <c r="A24">
        <v>8</v>
      </c>
      <c r="B24">
        <v>1605816691.1</v>
      </c>
      <c r="C24">
        <v>711.099999904633</v>
      </c>
      <c r="D24" t="s">
        <v>319</v>
      </c>
      <c r="E24" t="s">
        <v>320</v>
      </c>
      <c r="F24" t="s">
        <v>285</v>
      </c>
      <c r="G24" t="s">
        <v>286</v>
      </c>
      <c r="H24">
        <v>1605816683.35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321</v>
      </c>
      <c r="AQ24">
        <v>904.14316</v>
      </c>
      <c r="AR24">
        <v>1191.46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322</v>
      </c>
      <c r="BB24">
        <v>681.25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1605816683.35</v>
      </c>
      <c r="BQ24">
        <v>399.509833333333</v>
      </c>
      <c r="BR24">
        <v>422.617466666667</v>
      </c>
      <c r="BS24">
        <v>44.3905133333333</v>
      </c>
      <c r="BT24">
        <v>37.73408</v>
      </c>
      <c r="BU24">
        <v>396.267366666667</v>
      </c>
      <c r="BV24">
        <v>43.63097</v>
      </c>
      <c r="BW24">
        <v>400.0111</v>
      </c>
      <c r="BX24">
        <v>102.519933333333</v>
      </c>
      <c r="BY24">
        <v>0.04192241</v>
      </c>
      <c r="BZ24">
        <v>39.2096433333333</v>
      </c>
      <c r="CA24">
        <v>39.1046766666667</v>
      </c>
      <c r="CB24">
        <v>999.9</v>
      </c>
      <c r="CC24">
        <v>0</v>
      </c>
      <c r="CD24">
        <v>0</v>
      </c>
      <c r="CE24">
        <v>9999.16266666667</v>
      </c>
      <c r="CF24">
        <v>0</v>
      </c>
      <c r="CG24">
        <v>231.072666666667</v>
      </c>
      <c r="CH24">
        <v>1399.98066666667</v>
      </c>
      <c r="CI24">
        <v>0.899997666666667</v>
      </c>
      <c r="CJ24">
        <v>0.1000023</v>
      </c>
      <c r="CK24">
        <v>0</v>
      </c>
      <c r="CL24">
        <v>904.1163</v>
      </c>
      <c r="CM24">
        <v>4.99975</v>
      </c>
      <c r="CN24">
        <v>12570.8933333333</v>
      </c>
      <c r="CO24">
        <v>12177.8666666667</v>
      </c>
      <c r="CP24">
        <v>47.4412</v>
      </c>
      <c r="CQ24">
        <v>48.7143</v>
      </c>
      <c r="CR24">
        <v>47.9853</v>
      </c>
      <c r="CS24">
        <v>48.6416</v>
      </c>
      <c r="CT24">
        <v>49.5124</v>
      </c>
      <c r="CU24">
        <v>1255.48033333333</v>
      </c>
      <c r="CV24">
        <v>139.500333333333</v>
      </c>
      <c r="CW24">
        <v>0</v>
      </c>
      <c r="CX24">
        <v>119.5</v>
      </c>
      <c r="CY24">
        <v>0</v>
      </c>
      <c r="CZ24">
        <v>904.14316</v>
      </c>
      <c r="DA24">
        <v>12.4324615289891</v>
      </c>
      <c r="DB24">
        <v>183.653846452983</v>
      </c>
      <c r="DC24">
        <v>12571.772</v>
      </c>
      <c r="DD24">
        <v>15</v>
      </c>
      <c r="DE24">
        <v>1605815619</v>
      </c>
      <c r="DF24" t="s">
        <v>291</v>
      </c>
      <c r="DG24">
        <v>1605815614</v>
      </c>
      <c r="DH24">
        <v>1605815619</v>
      </c>
      <c r="DI24">
        <v>2</v>
      </c>
      <c r="DJ24">
        <v>1.328</v>
      </c>
      <c r="DK24">
        <v>0.795</v>
      </c>
      <c r="DL24">
        <v>3.242</v>
      </c>
      <c r="DM24">
        <v>0.76</v>
      </c>
      <c r="DN24">
        <v>1524</v>
      </c>
      <c r="DO24">
        <v>38</v>
      </c>
      <c r="DP24">
        <v>0.01</v>
      </c>
      <c r="DQ24">
        <v>0.08</v>
      </c>
      <c r="DR24">
        <v>13.5488827848108</v>
      </c>
      <c r="DS24">
        <v>0.0121649341846902</v>
      </c>
      <c r="DT24">
        <v>0.0215953784062986</v>
      </c>
      <c r="DU24">
        <v>1</v>
      </c>
      <c r="DV24">
        <v>-23.1051419354839</v>
      </c>
      <c r="DW24">
        <v>-0.468875806451615</v>
      </c>
      <c r="DX24">
        <v>0.0456473351813348</v>
      </c>
      <c r="DY24">
        <v>0</v>
      </c>
      <c r="DZ24">
        <v>6.65250483870968</v>
      </c>
      <c r="EA24">
        <v>1.05183580645161</v>
      </c>
      <c r="EB24">
        <v>0.0786980660036568</v>
      </c>
      <c r="EC24">
        <v>0</v>
      </c>
      <c r="ED24">
        <v>1</v>
      </c>
      <c r="EE24">
        <v>3</v>
      </c>
      <c r="EF24" t="s">
        <v>292</v>
      </c>
      <c r="EG24">
        <v>100</v>
      </c>
      <c r="EH24">
        <v>100</v>
      </c>
      <c r="EI24">
        <v>3.243</v>
      </c>
      <c r="EJ24">
        <v>0.7595</v>
      </c>
      <c r="EK24">
        <v>3.2425</v>
      </c>
      <c r="EL24">
        <v>0</v>
      </c>
      <c r="EM24">
        <v>0</v>
      </c>
      <c r="EN24">
        <v>0</v>
      </c>
      <c r="EO24">
        <v>0.759535000000007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18</v>
      </c>
      <c r="EX24">
        <v>17.9</v>
      </c>
      <c r="EY24">
        <v>2</v>
      </c>
      <c r="EZ24">
        <v>394.762</v>
      </c>
      <c r="FA24">
        <v>667.824</v>
      </c>
      <c r="FB24">
        <v>37.9866</v>
      </c>
      <c r="FC24">
        <v>34.356</v>
      </c>
      <c r="FD24">
        <v>30.0003</v>
      </c>
      <c r="FE24">
        <v>34.0666</v>
      </c>
      <c r="FF24">
        <v>33.9863</v>
      </c>
      <c r="FG24">
        <v>23.3235</v>
      </c>
      <c r="FH24">
        <v>0</v>
      </c>
      <c r="FI24">
        <v>100</v>
      </c>
      <c r="FJ24">
        <v>-999.9</v>
      </c>
      <c r="FK24">
        <v>422.947</v>
      </c>
      <c r="FL24">
        <v>43.365</v>
      </c>
      <c r="FM24">
        <v>101.147</v>
      </c>
      <c r="FN24">
        <v>100.478</v>
      </c>
    </row>
    <row r="25" spans="1:170">
      <c r="A25">
        <v>9</v>
      </c>
      <c r="B25">
        <v>1605816781.6</v>
      </c>
      <c r="C25">
        <v>801.599999904633</v>
      </c>
      <c r="D25" t="s">
        <v>323</v>
      </c>
      <c r="E25" t="s">
        <v>324</v>
      </c>
      <c r="F25" t="s">
        <v>285</v>
      </c>
      <c r="G25" t="s">
        <v>286</v>
      </c>
      <c r="H25">
        <v>1605816773.6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325</v>
      </c>
      <c r="AQ25">
        <v>928.026615384615</v>
      </c>
      <c r="AR25">
        <v>1255.58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326</v>
      </c>
      <c r="BB25">
        <v>679.07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1605816773.6</v>
      </c>
      <c r="BQ25">
        <v>498.760516129032</v>
      </c>
      <c r="BR25">
        <v>530.259741935484</v>
      </c>
      <c r="BS25">
        <v>44.3840129032258</v>
      </c>
      <c r="BT25">
        <v>37.6139064516129</v>
      </c>
      <c r="BU25">
        <v>495.517935483871</v>
      </c>
      <c r="BV25">
        <v>43.6244645161291</v>
      </c>
      <c r="BW25">
        <v>400.007064516129</v>
      </c>
      <c r="BX25">
        <v>102.517225806452</v>
      </c>
      <c r="BY25">
        <v>0.0416327322580645</v>
      </c>
      <c r="BZ25">
        <v>39.2263741935484</v>
      </c>
      <c r="CA25">
        <v>39.0879193548387</v>
      </c>
      <c r="CB25">
        <v>999.9</v>
      </c>
      <c r="CC25">
        <v>0</v>
      </c>
      <c r="CD25">
        <v>0</v>
      </c>
      <c r="CE25">
        <v>10002.6987096774</v>
      </c>
      <c r="CF25">
        <v>0</v>
      </c>
      <c r="CG25">
        <v>183.00964516129</v>
      </c>
      <c r="CH25">
        <v>1399.99129032258</v>
      </c>
      <c r="CI25">
        <v>0.900000387096774</v>
      </c>
      <c r="CJ25">
        <v>0.0999995548387097</v>
      </c>
      <c r="CK25">
        <v>0</v>
      </c>
      <c r="CL25">
        <v>927.901483870968</v>
      </c>
      <c r="CM25">
        <v>4.99975</v>
      </c>
      <c r="CN25">
        <v>12908.4741935484</v>
      </c>
      <c r="CO25">
        <v>12177.9741935484</v>
      </c>
      <c r="CP25">
        <v>47.6168709677419</v>
      </c>
      <c r="CQ25">
        <v>48.931</v>
      </c>
      <c r="CR25">
        <v>48.125</v>
      </c>
      <c r="CS25">
        <v>48.812</v>
      </c>
      <c r="CT25">
        <v>49.679</v>
      </c>
      <c r="CU25">
        <v>1255.49129032258</v>
      </c>
      <c r="CV25">
        <v>139.5</v>
      </c>
      <c r="CW25">
        <v>0</v>
      </c>
      <c r="CX25">
        <v>89.6000001430511</v>
      </c>
      <c r="CY25">
        <v>0</v>
      </c>
      <c r="CZ25">
        <v>928.026615384615</v>
      </c>
      <c r="DA25">
        <v>16.6849914683998</v>
      </c>
      <c r="DB25">
        <v>233.945299296528</v>
      </c>
      <c r="DC25">
        <v>12910.05</v>
      </c>
      <c r="DD25">
        <v>15</v>
      </c>
      <c r="DE25">
        <v>1605815619</v>
      </c>
      <c r="DF25" t="s">
        <v>291</v>
      </c>
      <c r="DG25">
        <v>1605815614</v>
      </c>
      <c r="DH25">
        <v>1605815619</v>
      </c>
      <c r="DI25">
        <v>2</v>
      </c>
      <c r="DJ25">
        <v>1.328</v>
      </c>
      <c r="DK25">
        <v>0.795</v>
      </c>
      <c r="DL25">
        <v>3.242</v>
      </c>
      <c r="DM25">
        <v>0.76</v>
      </c>
      <c r="DN25">
        <v>1524</v>
      </c>
      <c r="DO25">
        <v>38</v>
      </c>
      <c r="DP25">
        <v>0.01</v>
      </c>
      <c r="DQ25">
        <v>0.08</v>
      </c>
      <c r="DR25">
        <v>18.6479843141908</v>
      </c>
      <c r="DS25">
        <v>-0.108466022862138</v>
      </c>
      <c r="DT25">
        <v>0.0166950307432512</v>
      </c>
      <c r="DU25">
        <v>1</v>
      </c>
      <c r="DV25">
        <v>-31.5033483870968</v>
      </c>
      <c r="DW25">
        <v>0.169253225806554</v>
      </c>
      <c r="DX25">
        <v>0.024245436829968</v>
      </c>
      <c r="DY25">
        <v>1</v>
      </c>
      <c r="DZ25">
        <v>6.77027161290323</v>
      </c>
      <c r="EA25">
        <v>-0.00765000000001067</v>
      </c>
      <c r="EB25">
        <v>0.00202806931352923</v>
      </c>
      <c r="EC25">
        <v>1</v>
      </c>
      <c r="ED25">
        <v>3</v>
      </c>
      <c r="EE25">
        <v>3</v>
      </c>
      <c r="EF25" t="s">
        <v>302</v>
      </c>
      <c r="EG25">
        <v>100</v>
      </c>
      <c r="EH25">
        <v>100</v>
      </c>
      <c r="EI25">
        <v>3.243</v>
      </c>
      <c r="EJ25">
        <v>0.7595</v>
      </c>
      <c r="EK25">
        <v>3.2425</v>
      </c>
      <c r="EL25">
        <v>0</v>
      </c>
      <c r="EM25">
        <v>0</v>
      </c>
      <c r="EN25">
        <v>0</v>
      </c>
      <c r="EO25">
        <v>0.759535000000007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19.5</v>
      </c>
      <c r="EX25">
        <v>19.4</v>
      </c>
      <c r="EY25">
        <v>2</v>
      </c>
      <c r="EZ25">
        <v>395.265</v>
      </c>
      <c r="FA25">
        <v>667.533</v>
      </c>
      <c r="FB25">
        <v>37.9618</v>
      </c>
      <c r="FC25">
        <v>34.4284</v>
      </c>
      <c r="FD25">
        <v>30.0006</v>
      </c>
      <c r="FE25">
        <v>34.1307</v>
      </c>
      <c r="FF25">
        <v>34.0523</v>
      </c>
      <c r="FG25">
        <v>27.8061</v>
      </c>
      <c r="FH25">
        <v>0</v>
      </c>
      <c r="FI25">
        <v>100</v>
      </c>
      <c r="FJ25">
        <v>-999.9</v>
      </c>
      <c r="FK25">
        <v>530.75</v>
      </c>
      <c r="FL25">
        <v>44.1196</v>
      </c>
      <c r="FM25">
        <v>101.131</v>
      </c>
      <c r="FN25">
        <v>100.464</v>
      </c>
    </row>
    <row r="26" spans="1:170">
      <c r="A26">
        <v>10</v>
      </c>
      <c r="B26">
        <v>1605816888.6</v>
      </c>
      <c r="C26">
        <v>908.599999904633</v>
      </c>
      <c r="D26" t="s">
        <v>327</v>
      </c>
      <c r="E26" t="s">
        <v>328</v>
      </c>
      <c r="F26" t="s">
        <v>285</v>
      </c>
      <c r="G26" t="s">
        <v>286</v>
      </c>
      <c r="H26">
        <v>1605816880.6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329</v>
      </c>
      <c r="AQ26">
        <v>963.005153846154</v>
      </c>
      <c r="AR26">
        <v>1342.17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330</v>
      </c>
      <c r="BB26">
        <v>688.67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1605816880.6</v>
      </c>
      <c r="BQ26">
        <v>599.397516129032</v>
      </c>
      <c r="BR26">
        <v>638.247741935484</v>
      </c>
      <c r="BS26">
        <v>44.3762903225806</v>
      </c>
      <c r="BT26">
        <v>37.5117935483871</v>
      </c>
      <c r="BU26">
        <v>596.155064516129</v>
      </c>
      <c r="BV26">
        <v>43.6167612903226</v>
      </c>
      <c r="BW26">
        <v>400.017451612903</v>
      </c>
      <c r="BX26">
        <v>102.511709677419</v>
      </c>
      <c r="BY26">
        <v>0.0419662580645161</v>
      </c>
      <c r="BZ26">
        <v>39.1661129032258</v>
      </c>
      <c r="CA26">
        <v>38.9913967741935</v>
      </c>
      <c r="CB26">
        <v>999.9</v>
      </c>
      <c r="CC26">
        <v>0</v>
      </c>
      <c r="CD26">
        <v>0</v>
      </c>
      <c r="CE26">
        <v>10001.8512903226</v>
      </c>
      <c r="CF26">
        <v>0</v>
      </c>
      <c r="CG26">
        <v>734.965709677419</v>
      </c>
      <c r="CH26">
        <v>1399.9935483871</v>
      </c>
      <c r="CI26">
        <v>0.900001806451613</v>
      </c>
      <c r="CJ26">
        <v>0.0999981225806452</v>
      </c>
      <c r="CK26">
        <v>0</v>
      </c>
      <c r="CL26">
        <v>962.847258064516</v>
      </c>
      <c r="CM26">
        <v>4.99975</v>
      </c>
      <c r="CN26">
        <v>13386.6774193548</v>
      </c>
      <c r="CO26">
        <v>12177.9967741935</v>
      </c>
      <c r="CP26">
        <v>47.687</v>
      </c>
      <c r="CQ26">
        <v>49.1168709677419</v>
      </c>
      <c r="CR26">
        <v>48.2378064516129</v>
      </c>
      <c r="CS26">
        <v>48.929</v>
      </c>
      <c r="CT26">
        <v>49.75</v>
      </c>
      <c r="CU26">
        <v>1255.4964516129</v>
      </c>
      <c r="CV26">
        <v>139.497096774194</v>
      </c>
      <c r="CW26">
        <v>0</v>
      </c>
      <c r="CX26">
        <v>106.5</v>
      </c>
      <c r="CY26">
        <v>0</v>
      </c>
      <c r="CZ26">
        <v>963.005153846154</v>
      </c>
      <c r="DA26">
        <v>13.2188717871563</v>
      </c>
      <c r="DB26">
        <v>173.572649439279</v>
      </c>
      <c r="DC26">
        <v>13388.8307692308</v>
      </c>
      <c r="DD26">
        <v>15</v>
      </c>
      <c r="DE26">
        <v>1605815619</v>
      </c>
      <c r="DF26" t="s">
        <v>291</v>
      </c>
      <c r="DG26">
        <v>1605815614</v>
      </c>
      <c r="DH26">
        <v>1605815619</v>
      </c>
      <c r="DI26">
        <v>2</v>
      </c>
      <c r="DJ26">
        <v>1.328</v>
      </c>
      <c r="DK26">
        <v>0.795</v>
      </c>
      <c r="DL26">
        <v>3.242</v>
      </c>
      <c r="DM26">
        <v>0.76</v>
      </c>
      <c r="DN26">
        <v>1524</v>
      </c>
      <c r="DO26">
        <v>38</v>
      </c>
      <c r="DP26">
        <v>0.01</v>
      </c>
      <c r="DQ26">
        <v>0.08</v>
      </c>
      <c r="DR26">
        <v>23.0323817021946</v>
      </c>
      <c r="DS26">
        <v>-0.119421677569003</v>
      </c>
      <c r="DT26">
        <v>0.0187491371830535</v>
      </c>
      <c r="DU26">
        <v>1</v>
      </c>
      <c r="DV26">
        <v>-38.8514258064516</v>
      </c>
      <c r="DW26">
        <v>0.189164516129113</v>
      </c>
      <c r="DX26">
        <v>0.0285183581817371</v>
      </c>
      <c r="DY26">
        <v>1</v>
      </c>
      <c r="DZ26">
        <v>6.8644664516129</v>
      </c>
      <c r="EA26">
        <v>0.000231290322575663</v>
      </c>
      <c r="EB26">
        <v>0.000668674897559677</v>
      </c>
      <c r="EC26">
        <v>1</v>
      </c>
      <c r="ED26">
        <v>3</v>
      </c>
      <c r="EE26">
        <v>3</v>
      </c>
      <c r="EF26" t="s">
        <v>302</v>
      </c>
      <c r="EG26">
        <v>100</v>
      </c>
      <c r="EH26">
        <v>100</v>
      </c>
      <c r="EI26">
        <v>3.242</v>
      </c>
      <c r="EJ26">
        <v>0.7596</v>
      </c>
      <c r="EK26">
        <v>3.2425</v>
      </c>
      <c r="EL26">
        <v>0</v>
      </c>
      <c r="EM26">
        <v>0</v>
      </c>
      <c r="EN26">
        <v>0</v>
      </c>
      <c r="EO26">
        <v>0.759535000000007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21.2</v>
      </c>
      <c r="EX26">
        <v>21.2</v>
      </c>
      <c r="EY26">
        <v>2</v>
      </c>
      <c r="EZ26">
        <v>395.129</v>
      </c>
      <c r="FA26">
        <v>666.75</v>
      </c>
      <c r="FB26">
        <v>37.9141</v>
      </c>
      <c r="FC26">
        <v>34.5544</v>
      </c>
      <c r="FD26">
        <v>30.0006</v>
      </c>
      <c r="FE26">
        <v>34.2423</v>
      </c>
      <c r="FF26">
        <v>34.1641</v>
      </c>
      <c r="FG26">
        <v>32.1311</v>
      </c>
      <c r="FH26">
        <v>0</v>
      </c>
      <c r="FI26">
        <v>100</v>
      </c>
      <c r="FJ26">
        <v>-999.9</v>
      </c>
      <c r="FK26">
        <v>638.643</v>
      </c>
      <c r="FL26">
        <v>44.0704</v>
      </c>
      <c r="FM26">
        <v>101.114</v>
      </c>
      <c r="FN26">
        <v>100.443</v>
      </c>
    </row>
    <row r="27" spans="1:170">
      <c r="A27">
        <v>11</v>
      </c>
      <c r="B27">
        <v>1605817009.1</v>
      </c>
      <c r="C27">
        <v>1029.09999990463</v>
      </c>
      <c r="D27" t="s">
        <v>331</v>
      </c>
      <c r="E27" t="s">
        <v>332</v>
      </c>
      <c r="F27" t="s">
        <v>285</v>
      </c>
      <c r="G27" t="s">
        <v>286</v>
      </c>
      <c r="H27">
        <v>1605817001.35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333</v>
      </c>
      <c r="AQ27">
        <v>998.953923076923</v>
      </c>
      <c r="AR27">
        <v>1431.91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334</v>
      </c>
      <c r="BB27">
        <v>699.81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1605817001.35</v>
      </c>
      <c r="BQ27">
        <v>699.637433333333</v>
      </c>
      <c r="BR27">
        <v>744.960333333333</v>
      </c>
      <c r="BS27">
        <v>44.1525833333333</v>
      </c>
      <c r="BT27">
        <v>36.9818466666667</v>
      </c>
      <c r="BU27">
        <v>696.395033333333</v>
      </c>
      <c r="BV27">
        <v>43.3930466666667</v>
      </c>
      <c r="BW27">
        <v>400.030933333333</v>
      </c>
      <c r="BX27">
        <v>102.507866666667</v>
      </c>
      <c r="BY27">
        <v>0.0423561966666667</v>
      </c>
      <c r="BZ27">
        <v>39.1115666666667</v>
      </c>
      <c r="CA27">
        <v>38.8893833333333</v>
      </c>
      <c r="CB27">
        <v>999.9</v>
      </c>
      <c r="CC27">
        <v>0</v>
      </c>
      <c r="CD27">
        <v>0</v>
      </c>
      <c r="CE27">
        <v>10003.4806666667</v>
      </c>
      <c r="CF27">
        <v>0</v>
      </c>
      <c r="CG27">
        <v>939.583733333333</v>
      </c>
      <c r="CH27">
        <v>1400.00533333333</v>
      </c>
      <c r="CI27">
        <v>0.9000006</v>
      </c>
      <c r="CJ27">
        <v>0.09999934</v>
      </c>
      <c r="CK27">
        <v>0</v>
      </c>
      <c r="CL27">
        <v>998.8613</v>
      </c>
      <c r="CM27">
        <v>4.99975</v>
      </c>
      <c r="CN27">
        <v>13864.8533333333</v>
      </c>
      <c r="CO27">
        <v>12178.0966666667</v>
      </c>
      <c r="CP27">
        <v>47.7038</v>
      </c>
      <c r="CQ27">
        <v>49.1374</v>
      </c>
      <c r="CR27">
        <v>48.2458</v>
      </c>
      <c r="CS27">
        <v>49</v>
      </c>
      <c r="CT27">
        <v>49.7872</v>
      </c>
      <c r="CU27">
        <v>1255.50233333333</v>
      </c>
      <c r="CV27">
        <v>139.503</v>
      </c>
      <c r="CW27">
        <v>0</v>
      </c>
      <c r="CX27">
        <v>120.100000143051</v>
      </c>
      <c r="CY27">
        <v>0</v>
      </c>
      <c r="CZ27">
        <v>998.953923076923</v>
      </c>
      <c r="DA27">
        <v>9.53148718951393</v>
      </c>
      <c r="DB27">
        <v>132.80341886835</v>
      </c>
      <c r="DC27">
        <v>13865.95</v>
      </c>
      <c r="DD27">
        <v>15</v>
      </c>
      <c r="DE27">
        <v>1605815619</v>
      </c>
      <c r="DF27" t="s">
        <v>291</v>
      </c>
      <c r="DG27">
        <v>1605815614</v>
      </c>
      <c r="DH27">
        <v>1605815619</v>
      </c>
      <c r="DI27">
        <v>2</v>
      </c>
      <c r="DJ27">
        <v>1.328</v>
      </c>
      <c r="DK27">
        <v>0.795</v>
      </c>
      <c r="DL27">
        <v>3.242</v>
      </c>
      <c r="DM27">
        <v>0.76</v>
      </c>
      <c r="DN27">
        <v>1524</v>
      </c>
      <c r="DO27">
        <v>38</v>
      </c>
      <c r="DP27">
        <v>0.01</v>
      </c>
      <c r="DQ27">
        <v>0.08</v>
      </c>
      <c r="DR27">
        <v>26.7225546521297</v>
      </c>
      <c r="DS27">
        <v>-0.177694768421207</v>
      </c>
      <c r="DT27">
        <v>0.0436223697718105</v>
      </c>
      <c r="DU27">
        <v>1</v>
      </c>
      <c r="DV27">
        <v>-45.3243806451613</v>
      </c>
      <c r="DW27">
        <v>0.0127790322580774</v>
      </c>
      <c r="DX27">
        <v>0.0554764781271322</v>
      </c>
      <c r="DY27">
        <v>1</v>
      </c>
      <c r="DZ27">
        <v>7.16893032258064</v>
      </c>
      <c r="EA27">
        <v>0.437626451612887</v>
      </c>
      <c r="EB27">
        <v>0.0326668972710188</v>
      </c>
      <c r="EC27">
        <v>0</v>
      </c>
      <c r="ED27">
        <v>2</v>
      </c>
      <c r="EE27">
        <v>3</v>
      </c>
      <c r="EF27" t="s">
        <v>335</v>
      </c>
      <c r="EG27">
        <v>100</v>
      </c>
      <c r="EH27">
        <v>100</v>
      </c>
      <c r="EI27">
        <v>3.243</v>
      </c>
      <c r="EJ27">
        <v>0.7595</v>
      </c>
      <c r="EK27">
        <v>3.2425</v>
      </c>
      <c r="EL27">
        <v>0</v>
      </c>
      <c r="EM27">
        <v>0</v>
      </c>
      <c r="EN27">
        <v>0</v>
      </c>
      <c r="EO27">
        <v>0.759535000000007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23.3</v>
      </c>
      <c r="EX27">
        <v>23.2</v>
      </c>
      <c r="EY27">
        <v>2</v>
      </c>
      <c r="EZ27">
        <v>395.676</v>
      </c>
      <c r="FA27">
        <v>665.057</v>
      </c>
      <c r="FB27">
        <v>37.9009</v>
      </c>
      <c r="FC27">
        <v>34.7348</v>
      </c>
      <c r="FD27">
        <v>30.0006</v>
      </c>
      <c r="FE27">
        <v>34.4057</v>
      </c>
      <c r="FF27">
        <v>34.3239</v>
      </c>
      <c r="FG27">
        <v>36.2728</v>
      </c>
      <c r="FH27">
        <v>0</v>
      </c>
      <c r="FI27">
        <v>100</v>
      </c>
      <c r="FJ27">
        <v>-999.9</v>
      </c>
      <c r="FK27">
        <v>745.095</v>
      </c>
      <c r="FL27">
        <v>44.0519</v>
      </c>
      <c r="FM27">
        <v>101.093</v>
      </c>
      <c r="FN27">
        <v>100.412</v>
      </c>
    </row>
    <row r="28" spans="1:170">
      <c r="A28">
        <v>12</v>
      </c>
      <c r="B28">
        <v>1605817123.6</v>
      </c>
      <c r="C28">
        <v>1143.59999990463</v>
      </c>
      <c r="D28" t="s">
        <v>336</v>
      </c>
      <c r="E28" t="s">
        <v>337</v>
      </c>
      <c r="F28" t="s">
        <v>285</v>
      </c>
      <c r="G28" t="s">
        <v>286</v>
      </c>
      <c r="H28">
        <v>1605817115.85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338</v>
      </c>
      <c r="AQ28">
        <v>1027.4244</v>
      </c>
      <c r="AR28">
        <v>1510.76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339</v>
      </c>
      <c r="BB28">
        <v>709.44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1605817115.85</v>
      </c>
      <c r="BQ28">
        <v>799.507666666667</v>
      </c>
      <c r="BR28">
        <v>850.785633333333</v>
      </c>
      <c r="BS28">
        <v>42.92192</v>
      </c>
      <c r="BT28">
        <v>35.0420033333333</v>
      </c>
      <c r="BU28">
        <v>796.2653</v>
      </c>
      <c r="BV28">
        <v>42.16236</v>
      </c>
      <c r="BW28">
        <v>400.013666666667</v>
      </c>
      <c r="BX28">
        <v>102.5037</v>
      </c>
      <c r="BY28">
        <v>0.0423685833333333</v>
      </c>
      <c r="BZ28">
        <v>39.1143366666667</v>
      </c>
      <c r="CA28">
        <v>38.8195233333333</v>
      </c>
      <c r="CB28">
        <v>999.9</v>
      </c>
      <c r="CC28">
        <v>0</v>
      </c>
      <c r="CD28">
        <v>0</v>
      </c>
      <c r="CE28">
        <v>9997.189</v>
      </c>
      <c r="CF28">
        <v>0</v>
      </c>
      <c r="CG28">
        <v>687.699733333333</v>
      </c>
      <c r="CH28">
        <v>1400.00066666667</v>
      </c>
      <c r="CI28">
        <v>0.8999962</v>
      </c>
      <c r="CJ28">
        <v>0.10000378</v>
      </c>
      <c r="CK28">
        <v>0</v>
      </c>
      <c r="CL28">
        <v>1027.375</v>
      </c>
      <c r="CM28">
        <v>4.99975</v>
      </c>
      <c r="CN28">
        <v>14258.74</v>
      </c>
      <c r="CO28">
        <v>12178.0366666667</v>
      </c>
      <c r="CP28">
        <v>47.6912</v>
      </c>
      <c r="CQ28">
        <v>49.1787333333333</v>
      </c>
      <c r="CR28">
        <v>48.2541333333333</v>
      </c>
      <c r="CS28">
        <v>49.0082666666667</v>
      </c>
      <c r="CT28">
        <v>49.75</v>
      </c>
      <c r="CU28">
        <v>1255.49733333333</v>
      </c>
      <c r="CV28">
        <v>139.503333333333</v>
      </c>
      <c r="CW28">
        <v>0</v>
      </c>
      <c r="CX28">
        <v>113.5</v>
      </c>
      <c r="CY28">
        <v>0</v>
      </c>
      <c r="CZ28">
        <v>1027.4244</v>
      </c>
      <c r="DA28">
        <v>10.0823077074162</v>
      </c>
      <c r="DB28">
        <v>136.800000220709</v>
      </c>
      <c r="DC28">
        <v>14259.54</v>
      </c>
      <c r="DD28">
        <v>15</v>
      </c>
      <c r="DE28">
        <v>1605815619</v>
      </c>
      <c r="DF28" t="s">
        <v>291</v>
      </c>
      <c r="DG28">
        <v>1605815614</v>
      </c>
      <c r="DH28">
        <v>1605815619</v>
      </c>
      <c r="DI28">
        <v>2</v>
      </c>
      <c r="DJ28">
        <v>1.328</v>
      </c>
      <c r="DK28">
        <v>0.795</v>
      </c>
      <c r="DL28">
        <v>3.242</v>
      </c>
      <c r="DM28">
        <v>0.76</v>
      </c>
      <c r="DN28">
        <v>1524</v>
      </c>
      <c r="DO28">
        <v>38</v>
      </c>
      <c r="DP28">
        <v>0.01</v>
      </c>
      <c r="DQ28">
        <v>0.08</v>
      </c>
      <c r="DR28">
        <v>29.7900057795735</v>
      </c>
      <c r="DS28">
        <v>0.11922669126977</v>
      </c>
      <c r="DT28">
        <v>0.04622863960557</v>
      </c>
      <c r="DU28">
        <v>1</v>
      </c>
      <c r="DV28">
        <v>-51.2674870967742</v>
      </c>
      <c r="DW28">
        <v>-0.176854838709707</v>
      </c>
      <c r="DX28">
        <v>0.0659211637754276</v>
      </c>
      <c r="DY28">
        <v>1</v>
      </c>
      <c r="DZ28">
        <v>7.8780435483871</v>
      </c>
      <c r="EA28">
        <v>0.186706935483851</v>
      </c>
      <c r="EB28">
        <v>0.0152166720002694</v>
      </c>
      <c r="EC28">
        <v>1</v>
      </c>
      <c r="ED28">
        <v>3</v>
      </c>
      <c r="EE28">
        <v>3</v>
      </c>
      <c r="EF28" t="s">
        <v>302</v>
      </c>
      <c r="EG28">
        <v>100</v>
      </c>
      <c r="EH28">
        <v>100</v>
      </c>
      <c r="EI28">
        <v>3.242</v>
      </c>
      <c r="EJ28">
        <v>0.7595</v>
      </c>
      <c r="EK28">
        <v>3.2425</v>
      </c>
      <c r="EL28">
        <v>0</v>
      </c>
      <c r="EM28">
        <v>0</v>
      </c>
      <c r="EN28">
        <v>0</v>
      </c>
      <c r="EO28">
        <v>0.759535000000007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25.2</v>
      </c>
      <c r="EX28">
        <v>25.1</v>
      </c>
      <c r="EY28">
        <v>2</v>
      </c>
      <c r="EZ28">
        <v>395.517</v>
      </c>
      <c r="FA28">
        <v>661.728</v>
      </c>
      <c r="FB28">
        <v>37.9413</v>
      </c>
      <c r="FC28">
        <v>34.8862</v>
      </c>
      <c r="FD28">
        <v>30.0006</v>
      </c>
      <c r="FE28">
        <v>34.5499</v>
      </c>
      <c r="FF28">
        <v>34.4669</v>
      </c>
      <c r="FG28">
        <v>40.2421</v>
      </c>
      <c r="FH28">
        <v>0</v>
      </c>
      <c r="FI28">
        <v>100</v>
      </c>
      <c r="FJ28">
        <v>-999.9</v>
      </c>
      <c r="FK28">
        <v>851.028</v>
      </c>
      <c r="FL28">
        <v>43.8692</v>
      </c>
      <c r="FM28">
        <v>101.078</v>
      </c>
      <c r="FN28">
        <v>100.388</v>
      </c>
    </row>
    <row r="29" spans="1:170">
      <c r="A29">
        <v>13</v>
      </c>
      <c r="B29">
        <v>1605817244.1</v>
      </c>
      <c r="C29">
        <v>1264.09999990463</v>
      </c>
      <c r="D29" t="s">
        <v>340</v>
      </c>
      <c r="E29" t="s">
        <v>341</v>
      </c>
      <c r="F29" t="s">
        <v>285</v>
      </c>
      <c r="G29" t="s">
        <v>286</v>
      </c>
      <c r="H29">
        <v>1605817236.35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342</v>
      </c>
      <c r="AQ29">
        <v>1045.71615384615</v>
      </c>
      <c r="AR29">
        <v>1564.63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343</v>
      </c>
      <c r="BB29">
        <v>711.29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1605817236.35</v>
      </c>
      <c r="BQ29">
        <v>899.725866666667</v>
      </c>
      <c r="BR29">
        <v>955.4498</v>
      </c>
      <c r="BS29">
        <v>42.22169</v>
      </c>
      <c r="BT29">
        <v>34.2195433333333</v>
      </c>
      <c r="BU29">
        <v>896.483433333333</v>
      </c>
      <c r="BV29">
        <v>41.4621366666667</v>
      </c>
      <c r="BW29">
        <v>400.023333333333</v>
      </c>
      <c r="BX29">
        <v>102.4999</v>
      </c>
      <c r="BY29">
        <v>0.0424305966666667</v>
      </c>
      <c r="BZ29">
        <v>39.1632066666667</v>
      </c>
      <c r="CA29">
        <v>38.8376066666667</v>
      </c>
      <c r="CB29">
        <v>999.9</v>
      </c>
      <c r="CC29">
        <v>0</v>
      </c>
      <c r="CD29">
        <v>0</v>
      </c>
      <c r="CE29">
        <v>10002.9893333333</v>
      </c>
      <c r="CF29">
        <v>0</v>
      </c>
      <c r="CG29">
        <v>325.295366666667</v>
      </c>
      <c r="CH29">
        <v>1400.02466666667</v>
      </c>
      <c r="CI29">
        <v>0.9000059</v>
      </c>
      <c r="CJ29">
        <v>0.0999940033333334</v>
      </c>
      <c r="CK29">
        <v>0</v>
      </c>
      <c r="CL29">
        <v>1045.68933333333</v>
      </c>
      <c r="CM29">
        <v>4.99975</v>
      </c>
      <c r="CN29">
        <v>14516.1266666667</v>
      </c>
      <c r="CO29">
        <v>12178.2966666667</v>
      </c>
      <c r="CP29">
        <v>47.6996</v>
      </c>
      <c r="CQ29">
        <v>49.2541333333333</v>
      </c>
      <c r="CR29">
        <v>48.2624</v>
      </c>
      <c r="CS29">
        <v>49.0998</v>
      </c>
      <c r="CT29">
        <v>49.8037333333333</v>
      </c>
      <c r="CU29">
        <v>1255.53166666667</v>
      </c>
      <c r="CV29">
        <v>139.493</v>
      </c>
      <c r="CW29">
        <v>0</v>
      </c>
      <c r="CX29">
        <v>119.700000047684</v>
      </c>
      <c r="CY29">
        <v>0</v>
      </c>
      <c r="CZ29">
        <v>1045.71615384615</v>
      </c>
      <c r="DA29">
        <v>8.40547009898592</v>
      </c>
      <c r="DB29">
        <v>100.981196649259</v>
      </c>
      <c r="DC29">
        <v>14516.4807692308</v>
      </c>
      <c r="DD29">
        <v>15</v>
      </c>
      <c r="DE29">
        <v>1605815619</v>
      </c>
      <c r="DF29" t="s">
        <v>291</v>
      </c>
      <c r="DG29">
        <v>1605815614</v>
      </c>
      <c r="DH29">
        <v>1605815619</v>
      </c>
      <c r="DI29">
        <v>2</v>
      </c>
      <c r="DJ29">
        <v>1.328</v>
      </c>
      <c r="DK29">
        <v>0.795</v>
      </c>
      <c r="DL29">
        <v>3.242</v>
      </c>
      <c r="DM29">
        <v>0.76</v>
      </c>
      <c r="DN29">
        <v>1524</v>
      </c>
      <c r="DO29">
        <v>38</v>
      </c>
      <c r="DP29">
        <v>0.01</v>
      </c>
      <c r="DQ29">
        <v>0.08</v>
      </c>
      <c r="DR29">
        <v>32.1404032159276</v>
      </c>
      <c r="DS29">
        <v>0.0925113931870164</v>
      </c>
      <c r="DT29">
        <v>0.0414873271773867</v>
      </c>
      <c r="DU29">
        <v>1</v>
      </c>
      <c r="DV29">
        <v>-55.7231096774194</v>
      </c>
      <c r="DW29">
        <v>-0.545080645161206</v>
      </c>
      <c r="DX29">
        <v>0.0717060727838967</v>
      </c>
      <c r="DY29">
        <v>0</v>
      </c>
      <c r="DZ29">
        <v>7.99963709677419</v>
      </c>
      <c r="EA29">
        <v>0.394823709677395</v>
      </c>
      <c r="EB29">
        <v>0.0338168594327423</v>
      </c>
      <c r="EC29">
        <v>0</v>
      </c>
      <c r="ED29">
        <v>1</v>
      </c>
      <c r="EE29">
        <v>3</v>
      </c>
      <c r="EF29" t="s">
        <v>292</v>
      </c>
      <c r="EG29">
        <v>100</v>
      </c>
      <c r="EH29">
        <v>100</v>
      </c>
      <c r="EI29">
        <v>3.242</v>
      </c>
      <c r="EJ29">
        <v>0.7595</v>
      </c>
      <c r="EK29">
        <v>3.2425</v>
      </c>
      <c r="EL29">
        <v>0</v>
      </c>
      <c r="EM29">
        <v>0</v>
      </c>
      <c r="EN29">
        <v>0</v>
      </c>
      <c r="EO29">
        <v>0.759535000000007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27.2</v>
      </c>
      <c r="EX29">
        <v>27.1</v>
      </c>
      <c r="EY29">
        <v>2</v>
      </c>
      <c r="EZ29">
        <v>395.608</v>
      </c>
      <c r="FA29">
        <v>660.372</v>
      </c>
      <c r="FB29">
        <v>38.0364</v>
      </c>
      <c r="FC29">
        <v>35.0254</v>
      </c>
      <c r="FD29">
        <v>30.0001</v>
      </c>
      <c r="FE29">
        <v>34.6865</v>
      </c>
      <c r="FF29">
        <v>34.5966</v>
      </c>
      <c r="FG29">
        <v>44.1084</v>
      </c>
      <c r="FH29">
        <v>0</v>
      </c>
      <c r="FI29">
        <v>100</v>
      </c>
      <c r="FJ29">
        <v>-999.9</v>
      </c>
      <c r="FK29">
        <v>955.555</v>
      </c>
      <c r="FL29">
        <v>42.5343</v>
      </c>
      <c r="FM29">
        <v>101.064</v>
      </c>
      <c r="FN29">
        <v>100.37</v>
      </c>
    </row>
    <row r="30" spans="1:170">
      <c r="A30">
        <v>14</v>
      </c>
      <c r="B30">
        <v>1605817364.6</v>
      </c>
      <c r="C30">
        <v>1384.59999990463</v>
      </c>
      <c r="D30" t="s">
        <v>344</v>
      </c>
      <c r="E30" t="s">
        <v>345</v>
      </c>
      <c r="F30" t="s">
        <v>285</v>
      </c>
      <c r="G30" t="s">
        <v>286</v>
      </c>
      <c r="H30">
        <v>1605817356.6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346</v>
      </c>
      <c r="AQ30">
        <v>1021.38230769231</v>
      </c>
      <c r="AR30">
        <v>1511.9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347</v>
      </c>
      <c r="BB30">
        <v>696.12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1605817356.6</v>
      </c>
      <c r="BQ30">
        <v>1199.84806451613</v>
      </c>
      <c r="BR30">
        <v>1260.89806451613</v>
      </c>
      <c r="BS30">
        <v>41.6289870967742</v>
      </c>
      <c r="BT30">
        <v>33.554564516129</v>
      </c>
      <c r="BU30">
        <v>1196.60677419355</v>
      </c>
      <c r="BV30">
        <v>40.869435483871</v>
      </c>
      <c r="BW30">
        <v>400.006741935484</v>
      </c>
      <c r="BX30">
        <v>102.498612903226</v>
      </c>
      <c r="BY30">
        <v>0.0426601612903226</v>
      </c>
      <c r="BZ30">
        <v>39.2003258064516</v>
      </c>
      <c r="CA30">
        <v>38.8107387096774</v>
      </c>
      <c r="CB30">
        <v>999.9</v>
      </c>
      <c r="CC30">
        <v>0</v>
      </c>
      <c r="CD30">
        <v>0</v>
      </c>
      <c r="CE30">
        <v>9998.67322580645</v>
      </c>
      <c r="CF30">
        <v>0</v>
      </c>
      <c r="CG30">
        <v>404.99064516129</v>
      </c>
      <c r="CH30">
        <v>1399.98741935484</v>
      </c>
      <c r="CI30">
        <v>0.900005967741936</v>
      </c>
      <c r="CJ30">
        <v>0.0999939290322581</v>
      </c>
      <c r="CK30">
        <v>0</v>
      </c>
      <c r="CL30">
        <v>1021.43225806452</v>
      </c>
      <c r="CM30">
        <v>4.99975</v>
      </c>
      <c r="CN30">
        <v>14186.7419354839</v>
      </c>
      <c r="CO30">
        <v>12177.9741935484</v>
      </c>
      <c r="CP30">
        <v>47.570129032258</v>
      </c>
      <c r="CQ30">
        <v>49.062</v>
      </c>
      <c r="CR30">
        <v>48.135</v>
      </c>
      <c r="CS30">
        <v>48.999935483871</v>
      </c>
      <c r="CT30">
        <v>49.687</v>
      </c>
      <c r="CU30">
        <v>1255.49838709677</v>
      </c>
      <c r="CV30">
        <v>139.48935483871</v>
      </c>
      <c r="CW30">
        <v>0</v>
      </c>
      <c r="CX30">
        <v>119.700000047684</v>
      </c>
      <c r="CY30">
        <v>0</v>
      </c>
      <c r="CZ30">
        <v>1021.38230769231</v>
      </c>
      <c r="DA30">
        <v>-8.66735043897519</v>
      </c>
      <c r="DB30">
        <v>-120.376068359671</v>
      </c>
      <c r="DC30">
        <v>14185.9846153846</v>
      </c>
      <c r="DD30">
        <v>15</v>
      </c>
      <c r="DE30">
        <v>1605815619</v>
      </c>
      <c r="DF30" t="s">
        <v>291</v>
      </c>
      <c r="DG30">
        <v>1605815614</v>
      </c>
      <c r="DH30">
        <v>1605815619</v>
      </c>
      <c r="DI30">
        <v>2</v>
      </c>
      <c r="DJ30">
        <v>1.328</v>
      </c>
      <c r="DK30">
        <v>0.795</v>
      </c>
      <c r="DL30">
        <v>3.242</v>
      </c>
      <c r="DM30">
        <v>0.76</v>
      </c>
      <c r="DN30">
        <v>1524</v>
      </c>
      <c r="DO30">
        <v>38</v>
      </c>
      <c r="DP30">
        <v>0.01</v>
      </c>
      <c r="DQ30">
        <v>0.08</v>
      </c>
      <c r="DR30">
        <v>33.9796357930278</v>
      </c>
      <c r="DS30">
        <v>-1.18673681239013</v>
      </c>
      <c r="DT30">
        <v>0.0965916700329325</v>
      </c>
      <c r="DU30">
        <v>0</v>
      </c>
      <c r="DV30">
        <v>-61.0572967741936</v>
      </c>
      <c r="DW30">
        <v>1.34553387096798</v>
      </c>
      <c r="DX30">
        <v>0.113433946912619</v>
      </c>
      <c r="DY30">
        <v>0</v>
      </c>
      <c r="DZ30">
        <v>8.07259741935484</v>
      </c>
      <c r="EA30">
        <v>0.28620241935484</v>
      </c>
      <c r="EB30">
        <v>0.0221625915521631</v>
      </c>
      <c r="EC30">
        <v>0</v>
      </c>
      <c r="ED30">
        <v>0</v>
      </c>
      <c r="EE30">
        <v>3</v>
      </c>
      <c r="EF30" t="s">
        <v>297</v>
      </c>
      <c r="EG30">
        <v>100</v>
      </c>
      <c r="EH30">
        <v>100</v>
      </c>
      <c r="EI30">
        <v>3.24</v>
      </c>
      <c r="EJ30">
        <v>0.7595</v>
      </c>
      <c r="EK30">
        <v>3.2425</v>
      </c>
      <c r="EL30">
        <v>0</v>
      </c>
      <c r="EM30">
        <v>0</v>
      </c>
      <c r="EN30">
        <v>0</v>
      </c>
      <c r="EO30">
        <v>0.759535000000007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29.2</v>
      </c>
      <c r="EX30">
        <v>29.1</v>
      </c>
      <c r="EY30">
        <v>2</v>
      </c>
      <c r="EZ30">
        <v>395.415</v>
      </c>
      <c r="FA30">
        <v>661.034</v>
      </c>
      <c r="FB30">
        <v>38.0887</v>
      </c>
      <c r="FC30">
        <v>34.9631</v>
      </c>
      <c r="FD30">
        <v>29.9998</v>
      </c>
      <c r="FE30">
        <v>34.6521</v>
      </c>
      <c r="FF30">
        <v>34.5685</v>
      </c>
      <c r="FG30">
        <v>54.988</v>
      </c>
      <c r="FH30">
        <v>0</v>
      </c>
      <c r="FI30">
        <v>100</v>
      </c>
      <c r="FJ30">
        <v>-999.9</v>
      </c>
      <c r="FK30">
        <v>1260.91</v>
      </c>
      <c r="FL30">
        <v>41.8636</v>
      </c>
      <c r="FM30">
        <v>101.088</v>
      </c>
      <c r="FN30">
        <v>100.4</v>
      </c>
    </row>
    <row r="31" spans="1:170">
      <c r="A31">
        <v>15</v>
      </c>
      <c r="B31">
        <v>1605817485.1</v>
      </c>
      <c r="C31">
        <v>1505.09999990463</v>
      </c>
      <c r="D31" t="s">
        <v>348</v>
      </c>
      <c r="E31" t="s">
        <v>349</v>
      </c>
      <c r="F31" t="s">
        <v>285</v>
      </c>
      <c r="G31" t="s">
        <v>286</v>
      </c>
      <c r="H31">
        <v>1605817477.1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350</v>
      </c>
      <c r="AQ31">
        <v>1004.30384615385</v>
      </c>
      <c r="AR31">
        <v>1463.55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351</v>
      </c>
      <c r="BB31">
        <v>694.26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1605817477.1</v>
      </c>
      <c r="BQ31">
        <v>1399.88612903226</v>
      </c>
      <c r="BR31">
        <v>1461.92387096774</v>
      </c>
      <c r="BS31">
        <v>41.2301838709677</v>
      </c>
      <c r="BT31">
        <v>32.9908741935484</v>
      </c>
      <c r="BU31">
        <v>1396.64419354839</v>
      </c>
      <c r="BV31">
        <v>40.4706387096774</v>
      </c>
      <c r="BW31">
        <v>400.003967741935</v>
      </c>
      <c r="BX31">
        <v>102.493741935484</v>
      </c>
      <c r="BY31">
        <v>0.0422855193548387</v>
      </c>
      <c r="BZ31">
        <v>39.318264516129</v>
      </c>
      <c r="CA31">
        <v>38.9734870967742</v>
      </c>
      <c r="CB31">
        <v>999.9</v>
      </c>
      <c r="CC31">
        <v>0</v>
      </c>
      <c r="CD31">
        <v>0</v>
      </c>
      <c r="CE31">
        <v>10000.1532258065</v>
      </c>
      <c r="CF31">
        <v>0</v>
      </c>
      <c r="CG31">
        <v>749.546451612903</v>
      </c>
      <c r="CH31">
        <v>1400.0135483871</v>
      </c>
      <c r="CI31">
        <v>0.900002129032258</v>
      </c>
      <c r="CJ31">
        <v>0.0999978322580645</v>
      </c>
      <c r="CK31">
        <v>0</v>
      </c>
      <c r="CL31">
        <v>1004.3235483871</v>
      </c>
      <c r="CM31">
        <v>4.99975</v>
      </c>
      <c r="CN31">
        <v>13960.2193548387</v>
      </c>
      <c r="CO31">
        <v>12178.1741935484</v>
      </c>
      <c r="CP31">
        <v>47.633</v>
      </c>
      <c r="CQ31">
        <v>49.054</v>
      </c>
      <c r="CR31">
        <v>48.187</v>
      </c>
      <c r="CS31">
        <v>49</v>
      </c>
      <c r="CT31">
        <v>49.745935483871</v>
      </c>
      <c r="CU31">
        <v>1255.51516129032</v>
      </c>
      <c r="CV31">
        <v>139.498387096774</v>
      </c>
      <c r="CW31">
        <v>0</v>
      </c>
      <c r="CX31">
        <v>119.600000143051</v>
      </c>
      <c r="CY31">
        <v>0</v>
      </c>
      <c r="CZ31">
        <v>1004.30384615385</v>
      </c>
      <c r="DA31">
        <v>-3.75384616005496</v>
      </c>
      <c r="DB31">
        <v>-64.3760684104301</v>
      </c>
      <c r="DC31">
        <v>13959.8307692308</v>
      </c>
      <c r="DD31">
        <v>15</v>
      </c>
      <c r="DE31">
        <v>1605815619</v>
      </c>
      <c r="DF31" t="s">
        <v>291</v>
      </c>
      <c r="DG31">
        <v>1605815614</v>
      </c>
      <c r="DH31">
        <v>1605815619</v>
      </c>
      <c r="DI31">
        <v>2</v>
      </c>
      <c r="DJ31">
        <v>1.328</v>
      </c>
      <c r="DK31">
        <v>0.795</v>
      </c>
      <c r="DL31">
        <v>3.242</v>
      </c>
      <c r="DM31">
        <v>0.76</v>
      </c>
      <c r="DN31">
        <v>1524</v>
      </c>
      <c r="DO31">
        <v>38</v>
      </c>
      <c r="DP31">
        <v>0.01</v>
      </c>
      <c r="DQ31">
        <v>0.08</v>
      </c>
      <c r="DR31">
        <v>33.3357834932854</v>
      </c>
      <c r="DS31">
        <v>-0.935783179648366</v>
      </c>
      <c r="DT31">
        <v>0.0976539404828084</v>
      </c>
      <c r="DU31">
        <v>0</v>
      </c>
      <c r="DV31">
        <v>-62.0374290322581</v>
      </c>
      <c r="DW31">
        <v>1.14474677419364</v>
      </c>
      <c r="DX31">
        <v>0.143769343031947</v>
      </c>
      <c r="DY31">
        <v>0</v>
      </c>
      <c r="DZ31">
        <v>8.23930064516129</v>
      </c>
      <c r="EA31">
        <v>0.0499635483870935</v>
      </c>
      <c r="EB31">
        <v>0.00567370785942397</v>
      </c>
      <c r="EC31">
        <v>1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3.24</v>
      </c>
      <c r="EJ31">
        <v>0.7596</v>
      </c>
      <c r="EK31">
        <v>3.2425</v>
      </c>
      <c r="EL31">
        <v>0</v>
      </c>
      <c r="EM31">
        <v>0</v>
      </c>
      <c r="EN31">
        <v>0</v>
      </c>
      <c r="EO31">
        <v>0.759535000000007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31.2</v>
      </c>
      <c r="EX31">
        <v>31.1</v>
      </c>
      <c r="EY31">
        <v>2</v>
      </c>
      <c r="EZ31">
        <v>395.423</v>
      </c>
      <c r="FA31">
        <v>661.073</v>
      </c>
      <c r="FB31">
        <v>38.1753</v>
      </c>
      <c r="FC31">
        <v>34.9263</v>
      </c>
      <c r="FD31">
        <v>30</v>
      </c>
      <c r="FE31">
        <v>34.6265</v>
      </c>
      <c r="FF31">
        <v>34.5467</v>
      </c>
      <c r="FG31">
        <v>61.8713</v>
      </c>
      <c r="FH31">
        <v>0</v>
      </c>
      <c r="FI31">
        <v>100</v>
      </c>
      <c r="FJ31">
        <v>-999.9</v>
      </c>
      <c r="FK31">
        <v>1461.99</v>
      </c>
      <c r="FL31">
        <v>41.277</v>
      </c>
      <c r="FM31">
        <v>101.099</v>
      </c>
      <c r="FN31">
        <v>100.409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2020-11-19T12:28:29Z</dcterms:created>
  <dcterms:modified xsi:type="dcterms:W3CDTF">2020-11-19T12:28:29Z</dcterms:modified>
</cp:coreProperties>
</file>