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<sst xmlns="http://schemas.openxmlformats.org/spreadsheetml/2006/main" count="798" uniqueCount="351">
  <si>
    <t>File opened</t>
  </si>
  <si>
    <t>2020-11-19 13:45:30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</si>
  <si>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</si>
  <si>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</si>
  <si>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</si>
  <si>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</si>
  <si>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</si>
  <si>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</si>
  <si>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</si>
  <si>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</si>
  <si>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</si>
  <si>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</si>
  <si>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</si>
  <si>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{"co2aspan1": "1.00054", "co2aspanconc1": "2500", "h2obspan1": "0.99587", "h2obspan2a": "0.0708892", "h2oaspanconc2": "0", "co2bzero": "0.964262", "co2bspan2b": "0.308367", "flowazero": "0.29042", "tbzero": "0.134552", "ssa_ref": "35809.5", "co2aspan2b": "0.306383", "tazero": "0.0863571", "co2bspan2a": "0.310949", "co2aspanconc2": "299.2", "co2bspanconc1": "2500", "h2obspan2b": "0.0705964", "co2aspan2": "-0.0279682", "h2oaspan2a": "0.0696095", "h2obspanconc1": "12.28", "flowbzero": "0.29097", "h2obzero": "1.1444", "co2bspanconc2": "299.2", "h2oaspanconc1": "12.28", "h2oaspan1": "1.00771", "co2azero": "0.965182", "h2oaspan2b": "0.070146", "h2oazero": "1.13424", "co2bspan1": "1.00108", "ssb_ref": "37377.7", "oxygen": "21", "h2obspan2": "0", "h2obspanconc2": "0", "co2aspan2a": "0.308883", "chamberpressurezero": "2.68126", "flowmeterzero": "1.00299", "h2oaspan2": "0", "co2bspan2": "-0.0301809"}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</si>
  <si>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</si>
  <si>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</si>
  <si>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</si>
  <si>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</si>
  <si>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</si>
  <si>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</si>
  <si>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</si>
  <si>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</si>
  <si>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</si>
  <si>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13:45:30</t>
  </si>
  <si>
    <t>Stability Definition:	A (GasEx): Slp&lt;0.5 Per=15	ΔH2O (Meas2): Slp&lt;0.2 Per=15	ΔCO2 (Meas2): Slp&lt;0.2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</si>
  <si>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</si>
  <si>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</si>
  <si>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</si>
  <si>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</si>
  <si>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</si>
  <si>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</si>
  <si>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</si>
  <si>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</si>
  <si>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</si>
  <si>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</si>
  <si>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</si>
  <si>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</si>
  <si>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</si>
  <si>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</si>
  <si>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</si>
  <si>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</si>
  <si>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</si>
  <si>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</si>
  <si>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</si>
  <si>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</si>
  <si>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</si>
  <si>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</si>
  <si>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</si>
  <si>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</si>
  <si>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</si>
  <si>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</si>
  <si>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</si>
  <si>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</si>
  <si>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</si>
  <si>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</si>
  <si>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</si>
  <si>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</si>
  <si>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</si>
  <si>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</si>
  <si>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</si>
  <si>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</si>
  <si>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</si>
  <si>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</si>
  <si>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</si>
  <si>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</si>
  <si>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</si>
  <si>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</si>
  <si>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</si>
  <si>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</si>
  <si>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</si>
  <si>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</si>
  <si>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</si>
  <si>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</si>
  <si>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</si>
  <si>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</si>
  <si>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</si>
  <si>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</si>
  <si>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1.85274 69.2563 375.897 633.728 894.332 1112.83 1316.68 1499.23</t>
  </si>
  <si>
    <t>Fs_true</t>
  </si>
  <si>
    <t>0.203139 101.392 403.604 601 801.025 1001.45 1201.37 1401.25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</si>
  <si>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</si>
  <si>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</si>
  <si>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</si>
  <si>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</si>
  <si>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</si>
  <si>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</si>
  <si>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</si>
  <si>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</si>
  <si>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</si>
  <si>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</si>
  <si>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</si>
  <si>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</si>
  <si>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</si>
  <si>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</si>
  <si>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</si>
  <si>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</si>
  <si>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</si>
  <si>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</si>
  <si>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</si>
  <si>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</si>
  <si>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</si>
  <si>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</si>
  <si>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</si>
  <si>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</si>
  <si>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</si>
  <si>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</si>
  <si>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</si>
  <si>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</si>
  <si>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</si>
  <si>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</si>
  <si>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</si>
  <si>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</si>
  <si>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</si>
  <si>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</si>
  <si>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</si>
  <si>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</si>
  <si>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</si>
  <si>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</si>
  <si>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</si>
  <si>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</si>
  <si>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</si>
  <si>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</si>
  <si>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</si>
  <si>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</si>
  <si>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</si>
  <si>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</si>
  <si>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</si>
  <si>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</si>
  <si>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</si>
  <si>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</si>
  <si>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</si>
  <si>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</si>
  <si>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</si>
  <si>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</si>
  <si>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</si>
  <si>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</si>
  <si>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</si>
  <si>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</si>
  <si>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</si>
  <si>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</si>
  <si>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</si>
  <si>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</si>
  <si>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</si>
  <si>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</si>
  <si>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</si>
  <si>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</si>
  <si>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</si>
  <si>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</si>
  <si>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</si>
  <si>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</si>
  <si>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</si>
  <si>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</si>
  <si>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</si>
  <si>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</si>
  <si>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</si>
  <si>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</si>
  <si>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</si>
  <si>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</si>
  <si>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</si>
  <si>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</si>
  <si>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</si>
  <si>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</si>
  <si>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</si>
  <si>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</si>
  <si>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</si>
  <si>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</si>
  <si>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</si>
  <si>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</si>
  <si>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</si>
  <si>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</si>
  <si>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</si>
  <si>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</si>
  <si>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</si>
  <si>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</si>
  <si>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</si>
  <si>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</si>
  <si>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</si>
  <si>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</si>
  <si>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</si>
  <si>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</si>
  <si>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</si>
  <si>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</si>
  <si>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</si>
  <si>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</si>
  <si>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</si>
  <si>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</si>
  <si>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</si>
  <si>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</si>
  <si>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</si>
  <si>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</si>
  <si>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</si>
  <si>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</si>
  <si>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</si>
  <si>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</si>
  <si>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</si>
  <si>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</si>
  <si>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</si>
  <si>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</si>
  <si>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</si>
  <si>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</si>
  <si>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</si>
  <si>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</si>
  <si>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</si>
  <si>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</si>
  <si>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</si>
  <si>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</si>
  <si>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</si>
  <si>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</si>
  <si>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</si>
  <si>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</si>
  <si>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</si>
  <si>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</si>
  <si>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</si>
  <si>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</si>
  <si>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</si>
  <si>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</si>
  <si>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</si>
  <si>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</si>
  <si>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</si>
  <si>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</si>
  <si>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</si>
  <si>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</si>
  <si>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</si>
  <si>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</si>
  <si>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</si>
  <si>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</si>
  <si>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</si>
  <si>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</si>
  <si>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</si>
  <si>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</si>
  <si>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</si>
  <si>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</si>
  <si>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</si>
  <si>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</si>
  <si>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</si>
  <si>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</si>
  <si>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</si>
  <si>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</si>
  <si>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</si>
  <si>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</si>
  <si>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</si>
  <si>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</si>
  <si>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</si>
  <si>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</si>
  <si>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</si>
  <si>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</si>
  <si>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</si>
  <si>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</si>
  <si>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</si>
  <si>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</si>
  <si>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</si>
  <si>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</si>
  <si>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</si>
  <si>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</si>
  <si>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</si>
  <si>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</si>
  <si>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</si>
  <si>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</si>
  <si>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</si>
  <si>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</si>
  <si>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</si>
  <si>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</si>
  <si>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</si>
  <si>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</si>
  <si>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</si>
  <si>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</si>
  <si>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</si>
  <si>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</si>
  <si>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</si>
  <si>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</si>
  <si>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</si>
  <si>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</si>
  <si>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</si>
  <si>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</si>
  <si>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</si>
  <si>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</si>
  <si>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</si>
  <si>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</si>
  <si>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</si>
  <si>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</si>
  <si>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</si>
  <si>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</si>
  <si>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</si>
  <si>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20201119 13:50:23</t>
  </si>
  <si>
    <t>13:50:23</t>
  </si>
  <si>
    <t>1149</t>
  </si>
  <si>
    <t>_1</t>
  </si>
  <si>
    <t>RECT-4143-20200907-06_33_50</t>
  </si>
  <si>
    <t>RECT-5445-20201119-13_50_27</t>
  </si>
  <si>
    <t>DARK-5446-20201119-13_50_29</t>
  </si>
  <si>
    <t>0: Broadleaf</t>
  </si>
  <si>
    <t>13:45:34</t>
  </si>
  <si>
    <t>1/3</t>
  </si>
  <si>
    <t>20201119 13:51:58</t>
  </si>
  <si>
    <t>13:51:58</t>
  </si>
  <si>
    <t>RECT-5447-20201119-13_52_03</t>
  </si>
  <si>
    <t>DARK-5448-20201119-13_52_05</t>
  </si>
  <si>
    <t>3/3</t>
  </si>
  <si>
    <t>20201119 13:53:19</t>
  </si>
  <si>
    <t>13:53:19</t>
  </si>
  <si>
    <t>RECT-5449-20201119-13_53_24</t>
  </si>
  <si>
    <t>DARK-5450-20201119-13_53_26</t>
  </si>
  <si>
    <t>20201119 13:54:38</t>
  </si>
  <si>
    <t>13:54:38</t>
  </si>
  <si>
    <t>RECT-5451-20201119-13_54_43</t>
  </si>
  <si>
    <t>DARK-5452-20201119-13_54_45</t>
  </si>
  <si>
    <t>20201119 13:55:59</t>
  </si>
  <si>
    <t>13:55:59</t>
  </si>
  <si>
    <t>RECT-5453-20201119-13_56_04</t>
  </si>
  <si>
    <t>DARK-5454-20201119-13_56_06</t>
  </si>
  <si>
    <t>20201119 13:57:18</t>
  </si>
  <si>
    <t>13:57:18</t>
  </si>
  <si>
    <t>RECT-5455-20201119-13_57_23</t>
  </si>
  <si>
    <t>DARK-5456-20201119-13_57_25</t>
  </si>
  <si>
    <t>20201119 13:58:36</t>
  </si>
  <si>
    <t>13:58:36</t>
  </si>
  <si>
    <t>RECT-5457-20201119-13_58_41</t>
  </si>
  <si>
    <t>DARK-5458-20201119-13_58_43</t>
  </si>
  <si>
    <t>20201119 14:00:05</t>
  </si>
  <si>
    <t>14:00:05</t>
  </si>
  <si>
    <t>RECT-5459-20201119-14_00_10</t>
  </si>
  <si>
    <t>DARK-5460-20201119-14_00_12</t>
  </si>
  <si>
    <t>20201119 14:01:20</t>
  </si>
  <si>
    <t>14:01:20</t>
  </si>
  <si>
    <t>RECT-5461-20201119-14_01_25</t>
  </si>
  <si>
    <t>DARK-5462-20201119-14_01_27</t>
  </si>
  <si>
    <t>20201119 14:02:43</t>
  </si>
  <si>
    <t>14:02:43</t>
  </si>
  <si>
    <t>RECT-5463-20201119-14_02_48</t>
  </si>
  <si>
    <t>DARK-5464-20201119-14_02_50</t>
  </si>
  <si>
    <t>20201119 14:04:02</t>
  </si>
  <si>
    <t>14:04:02</t>
  </si>
  <si>
    <t>RECT-5465-20201119-14_04_07</t>
  </si>
  <si>
    <t>DARK-5466-20201119-14_04_09</t>
  </si>
  <si>
    <t>20201119 14:05:44</t>
  </si>
  <si>
    <t>14:05:44</t>
  </si>
  <si>
    <t>RECT-5467-20201119-14_05_49</t>
  </si>
  <si>
    <t>DARK-5468-20201119-14_05_51</t>
  </si>
  <si>
    <t>20201119 14:07:36</t>
  </si>
  <si>
    <t>14:07:36</t>
  </si>
  <si>
    <t>RECT-5469-20201119-14_07_41</t>
  </si>
  <si>
    <t>DARK-5470-20201119-14_07_43</t>
  </si>
  <si>
    <t>20201119 14:09:37</t>
  </si>
  <si>
    <t>14:09:37</t>
  </si>
  <si>
    <t>RECT-5471-20201119-14_09_41</t>
  </si>
  <si>
    <t>DARK-5472-20201119-14_09_43</t>
  </si>
  <si>
    <t>0/3</t>
  </si>
  <si>
    <t>20201119 14:11:37</t>
  </si>
  <si>
    <t>14:11:37</t>
  </si>
  <si>
    <t>RECT-5473-20201119-14_11_42</t>
  </si>
  <si>
    <t>DARK-5474-20201119-14_11_44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</si>
</sst>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1605822623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1605822615.25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849.3956</v>
      </c>
      <c r="AR17">
        <v>1180.57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650.57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1605822615.25</v>
      </c>
      <c r="BQ17">
        <v>402.279266666667</v>
      </c>
      <c r="BR17">
        <v>425.085966666667</v>
      </c>
      <c r="BS17">
        <v>36.5990966666667</v>
      </c>
      <c r="BT17">
        <v>28.4745</v>
      </c>
      <c r="BU17">
        <v>398.450833333333</v>
      </c>
      <c r="BV17">
        <v>36.17773</v>
      </c>
      <c r="BW17">
        <v>400.0224</v>
      </c>
      <c r="BX17">
        <v>102.406266666667</v>
      </c>
      <c r="BY17">
        <v>0.04294748</v>
      </c>
      <c r="BZ17">
        <v>38.16656</v>
      </c>
      <c r="CA17">
        <v>37.35053</v>
      </c>
      <c r="CB17">
        <v>999.9</v>
      </c>
      <c r="CC17">
        <v>0</v>
      </c>
      <c r="CD17">
        <v>0</v>
      </c>
      <c r="CE17">
        <v>10001.2866666667</v>
      </c>
      <c r="CF17">
        <v>0</v>
      </c>
      <c r="CG17">
        <v>603.857333333333</v>
      </c>
      <c r="CH17">
        <v>1400.00133333333</v>
      </c>
      <c r="CI17">
        <v>0.899996866666667</v>
      </c>
      <c r="CJ17">
        <v>0.100003126666667</v>
      </c>
      <c r="CK17">
        <v>0</v>
      </c>
      <c r="CL17">
        <v>849.608466666667</v>
      </c>
      <c r="CM17">
        <v>4.99975</v>
      </c>
      <c r="CN17">
        <v>11817.6766666667</v>
      </c>
      <c r="CO17">
        <v>12178.04</v>
      </c>
      <c r="CP17">
        <v>48.6164666666667</v>
      </c>
      <c r="CQ17">
        <v>50.0123333333333</v>
      </c>
      <c r="CR17">
        <v>49.3706</v>
      </c>
      <c r="CS17">
        <v>49.8456</v>
      </c>
      <c r="CT17">
        <v>50.4872666666667</v>
      </c>
      <c r="CU17">
        <v>1255.49833333333</v>
      </c>
      <c r="CV17">
        <v>139.504</v>
      </c>
      <c r="CW17">
        <v>0</v>
      </c>
      <c r="CX17">
        <v>636.300000190735</v>
      </c>
      <c r="CY17">
        <v>0</v>
      </c>
      <c r="CZ17">
        <v>849.3956</v>
      </c>
      <c r="DA17">
        <v>-20.1988461283241</v>
      </c>
      <c r="DB17">
        <v>-268.561538053276</v>
      </c>
      <c r="DC17">
        <v>11815.436</v>
      </c>
      <c r="DD17">
        <v>15</v>
      </c>
      <c r="DE17">
        <v>1605822334</v>
      </c>
      <c r="DF17" t="s">
        <v>291</v>
      </c>
      <c r="DG17">
        <v>1605822334</v>
      </c>
      <c r="DH17">
        <v>1605822317</v>
      </c>
      <c r="DI17">
        <v>5</v>
      </c>
      <c r="DJ17">
        <v>0.274</v>
      </c>
      <c r="DK17">
        <v>0.003</v>
      </c>
      <c r="DL17">
        <v>3.829</v>
      </c>
      <c r="DM17">
        <v>0.421</v>
      </c>
      <c r="DN17">
        <v>1531</v>
      </c>
      <c r="DO17">
        <v>29</v>
      </c>
      <c r="DP17">
        <v>0.01</v>
      </c>
      <c r="DQ17">
        <v>0.07</v>
      </c>
      <c r="DR17">
        <v>12.9281786664487</v>
      </c>
      <c r="DS17">
        <v>1.45581539678474</v>
      </c>
      <c r="DT17">
        <v>0.110057247123443</v>
      </c>
      <c r="DU17">
        <v>0</v>
      </c>
      <c r="DV17">
        <v>-22.8065766666667</v>
      </c>
      <c r="DW17">
        <v>-2.07598932146826</v>
      </c>
      <c r="DX17">
        <v>0.152824366912552</v>
      </c>
      <c r="DY17">
        <v>0</v>
      </c>
      <c r="DZ17">
        <v>8.124585</v>
      </c>
      <c r="EA17">
        <v>-0.144569966629608</v>
      </c>
      <c r="EB17">
        <v>0.0106032421928391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3.828</v>
      </c>
      <c r="EJ17">
        <v>0.4214</v>
      </c>
      <c r="EK17">
        <v>3.82857142857142</v>
      </c>
      <c r="EL17">
        <v>0</v>
      </c>
      <c r="EM17">
        <v>0</v>
      </c>
      <c r="EN17">
        <v>0</v>
      </c>
      <c r="EO17">
        <v>0.421352380952374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4.8</v>
      </c>
      <c r="EX17">
        <v>5.1</v>
      </c>
      <c r="EY17">
        <v>2</v>
      </c>
      <c r="EZ17">
        <v>395.045</v>
      </c>
      <c r="FA17">
        <v>651.21</v>
      </c>
      <c r="FB17">
        <v>37.0933</v>
      </c>
      <c r="FC17">
        <v>34.7864</v>
      </c>
      <c r="FD17">
        <v>30.0001</v>
      </c>
      <c r="FE17">
        <v>34.5328</v>
      </c>
      <c r="FF17">
        <v>34.4532</v>
      </c>
      <c r="FG17">
        <v>23.6225</v>
      </c>
      <c r="FH17">
        <v>0</v>
      </c>
      <c r="FI17">
        <v>100</v>
      </c>
      <c r="FJ17">
        <v>-999.9</v>
      </c>
      <c r="FK17">
        <v>424.333</v>
      </c>
      <c r="FL17">
        <v>30.3161</v>
      </c>
      <c r="FM17">
        <v>101.172</v>
      </c>
      <c r="FN17">
        <v>100.495</v>
      </c>
    </row>
    <row r="18" spans="1:170">
      <c r="A18">
        <v>2</v>
      </c>
      <c r="B18">
        <v>1605822718.5</v>
      </c>
      <c r="C18">
        <v>95.5</v>
      </c>
      <c r="D18" t="s">
        <v>293</v>
      </c>
      <c r="E18" t="s">
        <v>294</v>
      </c>
      <c r="F18" t="s">
        <v>285</v>
      </c>
      <c r="G18" t="s">
        <v>286</v>
      </c>
      <c r="H18">
        <v>1605822710.5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818.44536</v>
      </c>
      <c r="AR18">
        <v>959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682.72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1605822710.5</v>
      </c>
      <c r="BQ18">
        <v>48.0431967741935</v>
      </c>
      <c r="BR18">
        <v>43.2982096774194</v>
      </c>
      <c r="BS18">
        <v>36.4149258064516</v>
      </c>
      <c r="BT18">
        <v>28.3845806451613</v>
      </c>
      <c r="BU18">
        <v>44.2146193548387</v>
      </c>
      <c r="BV18">
        <v>35.9935774193548</v>
      </c>
      <c r="BW18">
        <v>399.987741935484</v>
      </c>
      <c r="BX18">
        <v>102.41</v>
      </c>
      <c r="BY18">
        <v>0.0428992516129032</v>
      </c>
      <c r="BZ18">
        <v>38.1978903225806</v>
      </c>
      <c r="CA18">
        <v>37.4121032258065</v>
      </c>
      <c r="CB18">
        <v>999.9</v>
      </c>
      <c r="CC18">
        <v>0</v>
      </c>
      <c r="CD18">
        <v>0</v>
      </c>
      <c r="CE18">
        <v>9994.80483870968</v>
      </c>
      <c r="CF18">
        <v>0</v>
      </c>
      <c r="CG18">
        <v>547.257096774194</v>
      </c>
      <c r="CH18">
        <v>1399.98419354839</v>
      </c>
      <c r="CI18">
        <v>0.899998483870968</v>
      </c>
      <c r="CJ18">
        <v>0.100001516129032</v>
      </c>
      <c r="CK18">
        <v>0</v>
      </c>
      <c r="CL18">
        <v>818.194774193548</v>
      </c>
      <c r="CM18">
        <v>4.99975</v>
      </c>
      <c r="CN18">
        <v>11372.1322580645</v>
      </c>
      <c r="CO18">
        <v>12177.9032258065</v>
      </c>
      <c r="CP18">
        <v>49.1027096774194</v>
      </c>
      <c r="CQ18">
        <v>50.4532580645161</v>
      </c>
      <c r="CR18">
        <v>49.8141935483871</v>
      </c>
      <c r="CS18">
        <v>50.249935483871</v>
      </c>
      <c r="CT18">
        <v>50.919</v>
      </c>
      <c r="CU18">
        <v>1255.48580645161</v>
      </c>
      <c r="CV18">
        <v>139.498709677419</v>
      </c>
      <c r="CW18">
        <v>0</v>
      </c>
      <c r="CX18">
        <v>95</v>
      </c>
      <c r="CY18">
        <v>0</v>
      </c>
      <c r="CZ18">
        <v>818.44536</v>
      </c>
      <c r="DA18">
        <v>13.8591538370541</v>
      </c>
      <c r="DB18">
        <v>173.269230671443</v>
      </c>
      <c r="DC18">
        <v>11375.252</v>
      </c>
      <c r="DD18">
        <v>15</v>
      </c>
      <c r="DE18">
        <v>1605822334</v>
      </c>
      <c r="DF18" t="s">
        <v>291</v>
      </c>
      <c r="DG18">
        <v>1605822334</v>
      </c>
      <c r="DH18">
        <v>1605822317</v>
      </c>
      <c r="DI18">
        <v>5</v>
      </c>
      <c r="DJ18">
        <v>0.274</v>
      </c>
      <c r="DK18">
        <v>0.003</v>
      </c>
      <c r="DL18">
        <v>3.829</v>
      </c>
      <c r="DM18">
        <v>0.421</v>
      </c>
      <c r="DN18">
        <v>1531</v>
      </c>
      <c r="DO18">
        <v>29</v>
      </c>
      <c r="DP18">
        <v>0.01</v>
      </c>
      <c r="DQ18">
        <v>0.07</v>
      </c>
      <c r="DR18">
        <v>-3.4295162388326</v>
      </c>
      <c r="DS18">
        <v>0.246374061421209</v>
      </c>
      <c r="DT18">
        <v>0.075804122485719</v>
      </c>
      <c r="DU18">
        <v>1</v>
      </c>
      <c r="DV18">
        <v>4.73991266666667</v>
      </c>
      <c r="DW18">
        <v>-0.0773723692992182</v>
      </c>
      <c r="DX18">
        <v>0.105137173537981</v>
      </c>
      <c r="DY18">
        <v>1</v>
      </c>
      <c r="DZ18">
        <v>8.03006266666667</v>
      </c>
      <c r="EA18">
        <v>0.0273333036707292</v>
      </c>
      <c r="EB18">
        <v>0.00367837639304202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3.829</v>
      </c>
      <c r="EJ18">
        <v>0.4213</v>
      </c>
      <c r="EK18">
        <v>3.82857142857142</v>
      </c>
      <c r="EL18">
        <v>0</v>
      </c>
      <c r="EM18">
        <v>0</v>
      </c>
      <c r="EN18">
        <v>0</v>
      </c>
      <c r="EO18">
        <v>0.421352380952374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6.4</v>
      </c>
      <c r="EX18">
        <v>6.7</v>
      </c>
      <c r="EY18">
        <v>2</v>
      </c>
      <c r="EZ18">
        <v>395.388</v>
      </c>
      <c r="FA18">
        <v>649.716</v>
      </c>
      <c r="FB18">
        <v>37.0596</v>
      </c>
      <c r="FC18">
        <v>34.8329</v>
      </c>
      <c r="FD18">
        <v>30.0006</v>
      </c>
      <c r="FE18">
        <v>34.5849</v>
      </c>
      <c r="FF18">
        <v>34.5135</v>
      </c>
      <c r="FG18">
        <v>6.56814</v>
      </c>
      <c r="FH18">
        <v>0</v>
      </c>
      <c r="FI18">
        <v>100</v>
      </c>
      <c r="FJ18">
        <v>-999.9</v>
      </c>
      <c r="FK18">
        <v>43.9169</v>
      </c>
      <c r="FL18">
        <v>36.312</v>
      </c>
      <c r="FM18">
        <v>101.167</v>
      </c>
      <c r="FN18">
        <v>100.483</v>
      </c>
    </row>
    <row r="19" spans="1:170">
      <c r="A19">
        <v>3</v>
      </c>
      <c r="B19">
        <v>1605822799.5</v>
      </c>
      <c r="C19">
        <v>176.5</v>
      </c>
      <c r="D19" t="s">
        <v>298</v>
      </c>
      <c r="E19" t="s">
        <v>299</v>
      </c>
      <c r="F19" t="s">
        <v>285</v>
      </c>
      <c r="G19" t="s">
        <v>286</v>
      </c>
      <c r="H19">
        <v>1605822791.75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300</v>
      </c>
      <c r="AQ19">
        <v>822.966961538462</v>
      </c>
      <c r="AR19">
        <v>923.89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301</v>
      </c>
      <c r="BB19">
        <v>687.6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1605822791.75</v>
      </c>
      <c r="BQ19">
        <v>79.52845</v>
      </c>
      <c r="BR19">
        <v>76.5965466666667</v>
      </c>
      <c r="BS19">
        <v>36.5476633333333</v>
      </c>
      <c r="BT19">
        <v>28.3481666666667</v>
      </c>
      <c r="BU19">
        <v>75.6998733333333</v>
      </c>
      <c r="BV19">
        <v>36.12632</v>
      </c>
      <c r="BW19">
        <v>400.005466666667</v>
      </c>
      <c r="BX19">
        <v>102.412666666667</v>
      </c>
      <c r="BY19">
        <v>0.0434462666666667</v>
      </c>
      <c r="BZ19">
        <v>38.20247</v>
      </c>
      <c r="CA19">
        <v>37.4045366666667</v>
      </c>
      <c r="CB19">
        <v>999.9</v>
      </c>
      <c r="CC19">
        <v>0</v>
      </c>
      <c r="CD19">
        <v>0</v>
      </c>
      <c r="CE19">
        <v>9998.22433333333</v>
      </c>
      <c r="CF19">
        <v>0</v>
      </c>
      <c r="CG19">
        <v>598.979966666667</v>
      </c>
      <c r="CH19">
        <v>1400.01066666667</v>
      </c>
      <c r="CI19">
        <v>0.899998333333333</v>
      </c>
      <c r="CJ19">
        <v>0.100001666666667</v>
      </c>
      <c r="CK19">
        <v>0</v>
      </c>
      <c r="CL19">
        <v>822.904466666667</v>
      </c>
      <c r="CM19">
        <v>4.99975</v>
      </c>
      <c r="CN19">
        <v>11426.76</v>
      </c>
      <c r="CO19">
        <v>12178.1433333333</v>
      </c>
      <c r="CP19">
        <v>49.4832</v>
      </c>
      <c r="CQ19">
        <v>50.7954666666666</v>
      </c>
      <c r="CR19">
        <v>50.1913333333333</v>
      </c>
      <c r="CS19">
        <v>50.6039333333333</v>
      </c>
      <c r="CT19">
        <v>51.279</v>
      </c>
      <c r="CU19">
        <v>1255.50566666667</v>
      </c>
      <c r="CV19">
        <v>139.506</v>
      </c>
      <c r="CW19">
        <v>0</v>
      </c>
      <c r="CX19">
        <v>80.5</v>
      </c>
      <c r="CY19">
        <v>0</v>
      </c>
      <c r="CZ19">
        <v>822.966961538462</v>
      </c>
      <c r="DA19">
        <v>5.54266665022082</v>
      </c>
      <c r="DB19">
        <v>76.1435898020299</v>
      </c>
      <c r="DC19">
        <v>11427.1307692308</v>
      </c>
      <c r="DD19">
        <v>15</v>
      </c>
      <c r="DE19">
        <v>1605822334</v>
      </c>
      <c r="DF19" t="s">
        <v>291</v>
      </c>
      <c r="DG19">
        <v>1605822334</v>
      </c>
      <c r="DH19">
        <v>1605822317</v>
      </c>
      <c r="DI19">
        <v>5</v>
      </c>
      <c r="DJ19">
        <v>0.274</v>
      </c>
      <c r="DK19">
        <v>0.003</v>
      </c>
      <c r="DL19">
        <v>3.829</v>
      </c>
      <c r="DM19">
        <v>0.421</v>
      </c>
      <c r="DN19">
        <v>1531</v>
      </c>
      <c r="DO19">
        <v>29</v>
      </c>
      <c r="DP19">
        <v>0.01</v>
      </c>
      <c r="DQ19">
        <v>0.07</v>
      </c>
      <c r="DR19">
        <v>-2.40352876550469</v>
      </c>
      <c r="DS19">
        <v>-0.163303362104177</v>
      </c>
      <c r="DT19">
        <v>0.0150561741081813</v>
      </c>
      <c r="DU19">
        <v>1</v>
      </c>
      <c r="DV19">
        <v>2.93100233333333</v>
      </c>
      <c r="DW19">
        <v>0.187327341490547</v>
      </c>
      <c r="DX19">
        <v>0.0187695506398587</v>
      </c>
      <c r="DY19">
        <v>1</v>
      </c>
      <c r="DZ19">
        <v>8.198173</v>
      </c>
      <c r="EA19">
        <v>0.145804404894321</v>
      </c>
      <c r="EB19">
        <v>0.010616132425072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3.829</v>
      </c>
      <c r="EJ19">
        <v>0.4214</v>
      </c>
      <c r="EK19">
        <v>3.82857142857142</v>
      </c>
      <c r="EL19">
        <v>0</v>
      </c>
      <c r="EM19">
        <v>0</v>
      </c>
      <c r="EN19">
        <v>0</v>
      </c>
      <c r="EO19">
        <v>0.421352380952374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7.8</v>
      </c>
      <c r="EX19">
        <v>8</v>
      </c>
      <c r="EY19">
        <v>2</v>
      </c>
      <c r="EZ19">
        <v>395.434</v>
      </c>
      <c r="FA19">
        <v>649.167</v>
      </c>
      <c r="FB19">
        <v>37.0531</v>
      </c>
      <c r="FC19">
        <v>34.9212</v>
      </c>
      <c r="FD19">
        <v>30.0007</v>
      </c>
      <c r="FE19">
        <v>34.6688</v>
      </c>
      <c r="FF19">
        <v>34.5965</v>
      </c>
      <c r="FG19">
        <v>8.05958</v>
      </c>
      <c r="FH19">
        <v>0</v>
      </c>
      <c r="FI19">
        <v>100</v>
      </c>
      <c r="FJ19">
        <v>-999.9</v>
      </c>
      <c r="FK19">
        <v>76.7804</v>
      </c>
      <c r="FL19">
        <v>36.0982</v>
      </c>
      <c r="FM19">
        <v>101.147</v>
      </c>
      <c r="FN19">
        <v>100.459</v>
      </c>
    </row>
    <row r="20" spans="1:170">
      <c r="A20">
        <v>4</v>
      </c>
      <c r="B20">
        <v>1605822878.5</v>
      </c>
      <c r="C20">
        <v>255.5</v>
      </c>
      <c r="D20" t="s">
        <v>302</v>
      </c>
      <c r="E20" t="s">
        <v>303</v>
      </c>
      <c r="F20" t="s">
        <v>285</v>
      </c>
      <c r="G20" t="s">
        <v>286</v>
      </c>
      <c r="H20">
        <v>1605822870.75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304</v>
      </c>
      <c r="AQ20">
        <v>815.398269230769</v>
      </c>
      <c r="AR20">
        <v>911.93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305</v>
      </c>
      <c r="BB20">
        <v>667.58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1605822870.75</v>
      </c>
      <c r="BQ20">
        <v>99.68995</v>
      </c>
      <c r="BR20">
        <v>98.02032</v>
      </c>
      <c r="BS20">
        <v>36.75116</v>
      </c>
      <c r="BT20">
        <v>28.31214</v>
      </c>
      <c r="BU20">
        <v>95.86137</v>
      </c>
      <c r="BV20">
        <v>36.3298133333333</v>
      </c>
      <c r="BW20">
        <v>400.023</v>
      </c>
      <c r="BX20">
        <v>102.417166666667</v>
      </c>
      <c r="BY20">
        <v>0.0432529133333333</v>
      </c>
      <c r="BZ20">
        <v>38.26162</v>
      </c>
      <c r="CA20">
        <v>37.4308466666667</v>
      </c>
      <c r="CB20">
        <v>999.9</v>
      </c>
      <c r="CC20">
        <v>0</v>
      </c>
      <c r="CD20">
        <v>0</v>
      </c>
      <c r="CE20">
        <v>10003.164</v>
      </c>
      <c r="CF20">
        <v>0</v>
      </c>
      <c r="CG20">
        <v>545.610566666667</v>
      </c>
      <c r="CH20">
        <v>1399.96566666667</v>
      </c>
      <c r="CI20">
        <v>0.8999988</v>
      </c>
      <c r="CJ20">
        <v>0.1000012</v>
      </c>
      <c r="CK20">
        <v>0</v>
      </c>
      <c r="CL20">
        <v>815.411433333333</v>
      </c>
      <c r="CM20">
        <v>4.99975</v>
      </c>
      <c r="CN20">
        <v>11331.5033333333</v>
      </c>
      <c r="CO20">
        <v>12177.7466666667</v>
      </c>
      <c r="CP20">
        <v>49.8288</v>
      </c>
      <c r="CQ20">
        <v>51.1394</v>
      </c>
      <c r="CR20">
        <v>50.5558</v>
      </c>
      <c r="CS20">
        <v>50.9288333333333</v>
      </c>
      <c r="CT20">
        <v>51.5851666666667</v>
      </c>
      <c r="CU20">
        <v>1255.46666666667</v>
      </c>
      <c r="CV20">
        <v>139.499</v>
      </c>
      <c r="CW20">
        <v>0</v>
      </c>
      <c r="CX20">
        <v>78.1000001430511</v>
      </c>
      <c r="CY20">
        <v>0</v>
      </c>
      <c r="CZ20">
        <v>815.398269230769</v>
      </c>
      <c r="DA20">
        <v>-4.89070084795079</v>
      </c>
      <c r="DB20">
        <v>-47.4666667062182</v>
      </c>
      <c r="DC20">
        <v>11331.5076923077</v>
      </c>
      <c r="DD20">
        <v>15</v>
      </c>
      <c r="DE20">
        <v>1605822334</v>
      </c>
      <c r="DF20" t="s">
        <v>291</v>
      </c>
      <c r="DG20">
        <v>1605822334</v>
      </c>
      <c r="DH20">
        <v>1605822317</v>
      </c>
      <c r="DI20">
        <v>5</v>
      </c>
      <c r="DJ20">
        <v>0.274</v>
      </c>
      <c r="DK20">
        <v>0.003</v>
      </c>
      <c r="DL20">
        <v>3.829</v>
      </c>
      <c r="DM20">
        <v>0.421</v>
      </c>
      <c r="DN20">
        <v>1531</v>
      </c>
      <c r="DO20">
        <v>29</v>
      </c>
      <c r="DP20">
        <v>0.01</v>
      </c>
      <c r="DQ20">
        <v>0.07</v>
      </c>
      <c r="DR20">
        <v>-1.69230872566417</v>
      </c>
      <c r="DS20">
        <v>-0.150107831106964</v>
      </c>
      <c r="DT20">
        <v>0.0122262819322448</v>
      </c>
      <c r="DU20">
        <v>1</v>
      </c>
      <c r="DV20">
        <v>1.667543</v>
      </c>
      <c r="DW20">
        <v>0.183754304783093</v>
      </c>
      <c r="DX20">
        <v>0.0152981546054854</v>
      </c>
      <c r="DY20">
        <v>1</v>
      </c>
      <c r="DZ20">
        <v>8.43749633333333</v>
      </c>
      <c r="EA20">
        <v>0.168632436040068</v>
      </c>
      <c r="EB20">
        <v>0.0122697635085424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3.829</v>
      </c>
      <c r="EJ20">
        <v>0.4213</v>
      </c>
      <c r="EK20">
        <v>3.82857142857142</v>
      </c>
      <c r="EL20">
        <v>0</v>
      </c>
      <c r="EM20">
        <v>0</v>
      </c>
      <c r="EN20">
        <v>0</v>
      </c>
      <c r="EO20">
        <v>0.421352380952374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9.1</v>
      </c>
      <c r="EX20">
        <v>9.4</v>
      </c>
      <c r="EY20">
        <v>2</v>
      </c>
      <c r="EZ20">
        <v>395.787</v>
      </c>
      <c r="FA20">
        <v>648.441</v>
      </c>
      <c r="FB20">
        <v>37.0714</v>
      </c>
      <c r="FC20">
        <v>35.0191</v>
      </c>
      <c r="FD20">
        <v>30.0006</v>
      </c>
      <c r="FE20">
        <v>34.7654</v>
      </c>
      <c r="FF20">
        <v>34.6928</v>
      </c>
      <c r="FG20">
        <v>9.04969</v>
      </c>
      <c r="FH20">
        <v>0</v>
      </c>
      <c r="FI20">
        <v>100</v>
      </c>
      <c r="FJ20">
        <v>-999.9</v>
      </c>
      <c r="FK20">
        <v>98.1707</v>
      </c>
      <c r="FL20">
        <v>36.2408</v>
      </c>
      <c r="FM20">
        <v>101.135</v>
      </c>
      <c r="FN20">
        <v>100.444</v>
      </c>
    </row>
    <row r="21" spans="1:170">
      <c r="A21">
        <v>5</v>
      </c>
      <c r="B21">
        <v>1605822959.5</v>
      </c>
      <c r="C21">
        <v>336.5</v>
      </c>
      <c r="D21" t="s">
        <v>306</v>
      </c>
      <c r="E21" t="s">
        <v>307</v>
      </c>
      <c r="F21" t="s">
        <v>285</v>
      </c>
      <c r="G21" t="s">
        <v>286</v>
      </c>
      <c r="H21">
        <v>1605822951.75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308</v>
      </c>
      <c r="AQ21">
        <v>798.056538461538</v>
      </c>
      <c r="AR21">
        <v>912.42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309</v>
      </c>
      <c r="BB21">
        <v>646.54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1605822951.75</v>
      </c>
      <c r="BQ21">
        <v>149.291466666667</v>
      </c>
      <c r="BR21">
        <v>150.967866666667</v>
      </c>
      <c r="BS21">
        <v>36.9848533333333</v>
      </c>
      <c r="BT21">
        <v>28.30708</v>
      </c>
      <c r="BU21">
        <v>145.462633333333</v>
      </c>
      <c r="BV21">
        <v>36.5634966666667</v>
      </c>
      <c r="BW21">
        <v>400.018466666667</v>
      </c>
      <c r="BX21">
        <v>102.425166666667</v>
      </c>
      <c r="BY21">
        <v>0.0431425133333333</v>
      </c>
      <c r="BZ21">
        <v>38.34765</v>
      </c>
      <c r="CA21">
        <v>37.48321</v>
      </c>
      <c r="CB21">
        <v>999.9</v>
      </c>
      <c r="CC21">
        <v>0</v>
      </c>
      <c r="CD21">
        <v>0</v>
      </c>
      <c r="CE21">
        <v>9999.706</v>
      </c>
      <c r="CF21">
        <v>0</v>
      </c>
      <c r="CG21">
        <v>421.6217</v>
      </c>
      <c r="CH21">
        <v>1399.97766666667</v>
      </c>
      <c r="CI21">
        <v>0.900001</v>
      </c>
      <c r="CJ21">
        <v>0.099999</v>
      </c>
      <c r="CK21">
        <v>0</v>
      </c>
      <c r="CL21">
        <v>798.0427</v>
      </c>
      <c r="CM21">
        <v>4.99975</v>
      </c>
      <c r="CN21">
        <v>11117.4766666667</v>
      </c>
      <c r="CO21">
        <v>12177.8566666667</v>
      </c>
      <c r="CP21">
        <v>50.1663333333333</v>
      </c>
      <c r="CQ21">
        <v>51.4958</v>
      </c>
      <c r="CR21">
        <v>50.8956666666666</v>
      </c>
      <c r="CS21">
        <v>51.2748</v>
      </c>
      <c r="CT21">
        <v>51.9039333333333</v>
      </c>
      <c r="CU21">
        <v>1255.478</v>
      </c>
      <c r="CV21">
        <v>139.499666666667</v>
      </c>
      <c r="CW21">
        <v>0</v>
      </c>
      <c r="CX21">
        <v>80.1000001430511</v>
      </c>
      <c r="CY21">
        <v>0</v>
      </c>
      <c r="CZ21">
        <v>798.056538461538</v>
      </c>
      <c r="DA21">
        <v>-5.88834187395428</v>
      </c>
      <c r="DB21">
        <v>-74.1880342421712</v>
      </c>
      <c r="DC21">
        <v>11117.5230769231</v>
      </c>
      <c r="DD21">
        <v>15</v>
      </c>
      <c r="DE21">
        <v>1605822334</v>
      </c>
      <c r="DF21" t="s">
        <v>291</v>
      </c>
      <c r="DG21">
        <v>1605822334</v>
      </c>
      <c r="DH21">
        <v>1605822317</v>
      </c>
      <c r="DI21">
        <v>5</v>
      </c>
      <c r="DJ21">
        <v>0.274</v>
      </c>
      <c r="DK21">
        <v>0.003</v>
      </c>
      <c r="DL21">
        <v>3.829</v>
      </c>
      <c r="DM21">
        <v>0.421</v>
      </c>
      <c r="DN21">
        <v>1531</v>
      </c>
      <c r="DO21">
        <v>29</v>
      </c>
      <c r="DP21">
        <v>0.01</v>
      </c>
      <c r="DQ21">
        <v>0.07</v>
      </c>
      <c r="DR21">
        <v>0.221787129489872</v>
      </c>
      <c r="DS21">
        <v>-0.185543894142114</v>
      </c>
      <c r="DT21">
        <v>0.0177679460024892</v>
      </c>
      <c r="DU21">
        <v>1</v>
      </c>
      <c r="DV21">
        <v>-1.676941</v>
      </c>
      <c r="DW21">
        <v>0.180134816462742</v>
      </c>
      <c r="DX21">
        <v>0.0236861972957529</v>
      </c>
      <c r="DY21">
        <v>1</v>
      </c>
      <c r="DZ21">
        <v>8.67676433333333</v>
      </c>
      <c r="EA21">
        <v>0.119933526140162</v>
      </c>
      <c r="EB21">
        <v>0.00869494937049998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3.829</v>
      </c>
      <c r="EJ21">
        <v>0.4214</v>
      </c>
      <c r="EK21">
        <v>3.82857142857142</v>
      </c>
      <c r="EL21">
        <v>0</v>
      </c>
      <c r="EM21">
        <v>0</v>
      </c>
      <c r="EN21">
        <v>0</v>
      </c>
      <c r="EO21">
        <v>0.421352380952374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10.4</v>
      </c>
      <c r="EX21">
        <v>10.7</v>
      </c>
      <c r="EY21">
        <v>2</v>
      </c>
      <c r="EZ21">
        <v>396.066</v>
      </c>
      <c r="FA21">
        <v>648.19</v>
      </c>
      <c r="FB21">
        <v>37.1121</v>
      </c>
      <c r="FC21">
        <v>35.1403</v>
      </c>
      <c r="FD21">
        <v>30.0007</v>
      </c>
      <c r="FE21">
        <v>34.8816</v>
      </c>
      <c r="FF21">
        <v>34.8109</v>
      </c>
      <c r="FG21">
        <v>11.5308</v>
      </c>
      <c r="FH21">
        <v>0</v>
      </c>
      <c r="FI21">
        <v>100</v>
      </c>
      <c r="FJ21">
        <v>-999.9</v>
      </c>
      <c r="FK21">
        <v>151.339</v>
      </c>
      <c r="FL21">
        <v>36.4185</v>
      </c>
      <c r="FM21">
        <v>101.114</v>
      </c>
      <c r="FN21">
        <v>100.416</v>
      </c>
    </row>
    <row r="22" spans="1:170">
      <c r="A22">
        <v>6</v>
      </c>
      <c r="B22">
        <v>1605823038.5</v>
      </c>
      <c r="C22">
        <v>415.5</v>
      </c>
      <c r="D22" t="s">
        <v>310</v>
      </c>
      <c r="E22" t="s">
        <v>311</v>
      </c>
      <c r="F22" t="s">
        <v>285</v>
      </c>
      <c r="G22" t="s">
        <v>286</v>
      </c>
      <c r="H22">
        <v>1605823030.75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312</v>
      </c>
      <c r="AQ22">
        <v>786.42992</v>
      </c>
      <c r="AR22">
        <v>931.12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313</v>
      </c>
      <c r="BB22">
        <v>632.59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1605823030.75</v>
      </c>
      <c r="BQ22">
        <v>199.0972</v>
      </c>
      <c r="BR22">
        <v>204.806433333333</v>
      </c>
      <c r="BS22">
        <v>37.0714633333333</v>
      </c>
      <c r="BT22">
        <v>28.2932633333333</v>
      </c>
      <c r="BU22">
        <v>195.2684</v>
      </c>
      <c r="BV22">
        <v>36.6501333333333</v>
      </c>
      <c r="BW22">
        <v>400.007633333333</v>
      </c>
      <c r="BX22">
        <v>102.4272</v>
      </c>
      <c r="BY22">
        <v>0.0439099766666667</v>
      </c>
      <c r="BZ22">
        <v>38.3109866666667</v>
      </c>
      <c r="CA22">
        <v>37.41751</v>
      </c>
      <c r="CB22">
        <v>999.9</v>
      </c>
      <c r="CC22">
        <v>0</v>
      </c>
      <c r="CD22">
        <v>0</v>
      </c>
      <c r="CE22">
        <v>9998.543</v>
      </c>
      <c r="CF22">
        <v>0</v>
      </c>
      <c r="CG22">
        <v>470.678</v>
      </c>
      <c r="CH22">
        <v>1400.02133333333</v>
      </c>
      <c r="CI22">
        <v>0.899997866666667</v>
      </c>
      <c r="CJ22">
        <v>0.100002136666667</v>
      </c>
      <c r="CK22">
        <v>0</v>
      </c>
      <c r="CL22">
        <v>786.433433333333</v>
      </c>
      <c r="CM22">
        <v>4.99975</v>
      </c>
      <c r="CN22">
        <v>10955.2766666667</v>
      </c>
      <c r="CO22">
        <v>12178.2266666667</v>
      </c>
      <c r="CP22">
        <v>49.8081666666667</v>
      </c>
      <c r="CQ22">
        <v>51.1331</v>
      </c>
      <c r="CR22">
        <v>50.531</v>
      </c>
      <c r="CS22">
        <v>50.7018333333333</v>
      </c>
      <c r="CT22">
        <v>51.5955666666666</v>
      </c>
      <c r="CU22">
        <v>1255.517</v>
      </c>
      <c r="CV22">
        <v>139.504666666667</v>
      </c>
      <c r="CW22">
        <v>0</v>
      </c>
      <c r="CX22">
        <v>78.2000000476837</v>
      </c>
      <c r="CY22">
        <v>0</v>
      </c>
      <c r="CZ22">
        <v>786.42992</v>
      </c>
      <c r="DA22">
        <v>0.552000000002712</v>
      </c>
      <c r="DB22">
        <v>-10.7230769642379</v>
      </c>
      <c r="DC22">
        <v>10955.164</v>
      </c>
      <c r="DD22">
        <v>15</v>
      </c>
      <c r="DE22">
        <v>1605822334</v>
      </c>
      <c r="DF22" t="s">
        <v>291</v>
      </c>
      <c r="DG22">
        <v>1605822334</v>
      </c>
      <c r="DH22">
        <v>1605822317</v>
      </c>
      <c r="DI22">
        <v>5</v>
      </c>
      <c r="DJ22">
        <v>0.274</v>
      </c>
      <c r="DK22">
        <v>0.003</v>
      </c>
      <c r="DL22">
        <v>3.829</v>
      </c>
      <c r="DM22">
        <v>0.421</v>
      </c>
      <c r="DN22">
        <v>1531</v>
      </c>
      <c r="DO22">
        <v>29</v>
      </c>
      <c r="DP22">
        <v>0.01</v>
      </c>
      <c r="DQ22">
        <v>0.07</v>
      </c>
      <c r="DR22">
        <v>2.59833888965429</v>
      </c>
      <c r="DS22">
        <v>-0.064396225843332</v>
      </c>
      <c r="DT22">
        <v>0.0350969036361653</v>
      </c>
      <c r="DU22">
        <v>1</v>
      </c>
      <c r="DV22">
        <v>-5.71133966666667</v>
      </c>
      <c r="DW22">
        <v>-0.0399972413793173</v>
      </c>
      <c r="DX22">
        <v>0.0509940522991544</v>
      </c>
      <c r="DY22">
        <v>1</v>
      </c>
      <c r="DZ22">
        <v>8.77837433333333</v>
      </c>
      <c r="EA22">
        <v>-0.045307675194669</v>
      </c>
      <c r="EB22">
        <v>0.00471161025788656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3.829</v>
      </c>
      <c r="EJ22">
        <v>0.4214</v>
      </c>
      <c r="EK22">
        <v>3.82857142857142</v>
      </c>
      <c r="EL22">
        <v>0</v>
      </c>
      <c r="EM22">
        <v>0</v>
      </c>
      <c r="EN22">
        <v>0</v>
      </c>
      <c r="EO22">
        <v>0.421352380952374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11.7</v>
      </c>
      <c r="EX22">
        <v>12</v>
      </c>
      <c r="EY22">
        <v>2</v>
      </c>
      <c r="EZ22">
        <v>396.345</v>
      </c>
      <c r="FA22">
        <v>647.631</v>
      </c>
      <c r="FB22">
        <v>37.1455</v>
      </c>
      <c r="FC22">
        <v>35.2494</v>
      </c>
      <c r="FD22">
        <v>30.0002</v>
      </c>
      <c r="FE22">
        <v>34.9797</v>
      </c>
      <c r="FF22">
        <v>34.9019</v>
      </c>
      <c r="FG22">
        <v>14.0329</v>
      </c>
      <c r="FH22">
        <v>0</v>
      </c>
      <c r="FI22">
        <v>100</v>
      </c>
      <c r="FJ22">
        <v>-999.9</v>
      </c>
      <c r="FK22">
        <v>205.356</v>
      </c>
      <c r="FL22">
        <v>36.6357</v>
      </c>
      <c r="FM22">
        <v>101.097</v>
      </c>
      <c r="FN22">
        <v>100.401</v>
      </c>
    </row>
    <row r="23" spans="1:170">
      <c r="A23">
        <v>7</v>
      </c>
      <c r="B23">
        <v>1605823116.6</v>
      </c>
      <c r="C23">
        <v>493.599999904633</v>
      </c>
      <c r="D23" t="s">
        <v>314</v>
      </c>
      <c r="E23" t="s">
        <v>315</v>
      </c>
      <c r="F23" t="s">
        <v>285</v>
      </c>
      <c r="G23" t="s">
        <v>286</v>
      </c>
      <c r="H23">
        <v>1605823108.85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316</v>
      </c>
      <c r="AQ23">
        <v>784.630769230769</v>
      </c>
      <c r="AR23">
        <v>963.47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317</v>
      </c>
      <c r="BB23">
        <v>657.09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1605823108.85</v>
      </c>
      <c r="BQ23">
        <v>248.969566666667</v>
      </c>
      <c r="BR23">
        <v>259.338233333333</v>
      </c>
      <c r="BS23">
        <v>37.07558</v>
      </c>
      <c r="BT23">
        <v>28.2674766666667</v>
      </c>
      <c r="BU23">
        <v>245.141</v>
      </c>
      <c r="BV23">
        <v>36.65423</v>
      </c>
      <c r="BW23">
        <v>400.004766666667</v>
      </c>
      <c r="BX23">
        <v>102.427933333333</v>
      </c>
      <c r="BY23">
        <v>0.0438527466666667</v>
      </c>
      <c r="BZ23">
        <v>38.2712733333333</v>
      </c>
      <c r="CA23">
        <v>37.3215066666667</v>
      </c>
      <c r="CB23">
        <v>999.9</v>
      </c>
      <c r="CC23">
        <v>0</v>
      </c>
      <c r="CD23">
        <v>0</v>
      </c>
      <c r="CE23">
        <v>10000.047</v>
      </c>
      <c r="CF23">
        <v>0</v>
      </c>
      <c r="CG23">
        <v>585.0721</v>
      </c>
      <c r="CH23">
        <v>1400.00966666667</v>
      </c>
      <c r="CI23">
        <v>0.8999987</v>
      </c>
      <c r="CJ23">
        <v>0.100001293333333</v>
      </c>
      <c r="CK23">
        <v>0</v>
      </c>
      <c r="CL23">
        <v>784.5604</v>
      </c>
      <c r="CM23">
        <v>4.99975</v>
      </c>
      <c r="CN23">
        <v>10921.5866666667</v>
      </c>
      <c r="CO23">
        <v>12178.1166666667</v>
      </c>
      <c r="CP23">
        <v>49.3163666666667</v>
      </c>
      <c r="CQ23">
        <v>50.6061</v>
      </c>
      <c r="CR23">
        <v>50.031</v>
      </c>
      <c r="CS23">
        <v>50.1353333333333</v>
      </c>
      <c r="CT23">
        <v>51.1248333333333</v>
      </c>
      <c r="CU23">
        <v>1255.50666666667</v>
      </c>
      <c r="CV23">
        <v>139.503</v>
      </c>
      <c r="CW23">
        <v>0</v>
      </c>
      <c r="CX23">
        <v>77.7000000476837</v>
      </c>
      <c r="CY23">
        <v>0</v>
      </c>
      <c r="CZ23">
        <v>784.630769230769</v>
      </c>
      <c r="DA23">
        <v>9.72622223447545</v>
      </c>
      <c r="DB23">
        <v>132.119658140958</v>
      </c>
      <c r="DC23">
        <v>10922.8038461538</v>
      </c>
      <c r="DD23">
        <v>15</v>
      </c>
      <c r="DE23">
        <v>1605822334</v>
      </c>
      <c r="DF23" t="s">
        <v>291</v>
      </c>
      <c r="DG23">
        <v>1605822334</v>
      </c>
      <c r="DH23">
        <v>1605822317</v>
      </c>
      <c r="DI23">
        <v>5</v>
      </c>
      <c r="DJ23">
        <v>0.274</v>
      </c>
      <c r="DK23">
        <v>0.003</v>
      </c>
      <c r="DL23">
        <v>3.829</v>
      </c>
      <c r="DM23">
        <v>0.421</v>
      </c>
      <c r="DN23">
        <v>1531</v>
      </c>
      <c r="DO23">
        <v>29</v>
      </c>
      <c r="DP23">
        <v>0.01</v>
      </c>
      <c r="DQ23">
        <v>0.07</v>
      </c>
      <c r="DR23">
        <v>5.39912542861899</v>
      </c>
      <c r="DS23">
        <v>-0.098302671120628</v>
      </c>
      <c r="DT23">
        <v>0.033230135934605</v>
      </c>
      <c r="DU23">
        <v>1</v>
      </c>
      <c r="DV23">
        <v>-10.3735580645161</v>
      </c>
      <c r="DW23">
        <v>0.00863709677418523</v>
      </c>
      <c r="DX23">
        <v>0.0466130867280685</v>
      </c>
      <c r="DY23">
        <v>1</v>
      </c>
      <c r="DZ23">
        <v>8.80867741935484</v>
      </c>
      <c r="EA23">
        <v>-0.0133722580645411</v>
      </c>
      <c r="EB23">
        <v>0.00466222497605669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3.828</v>
      </c>
      <c r="EJ23">
        <v>0.4214</v>
      </c>
      <c r="EK23">
        <v>3.82857142857142</v>
      </c>
      <c r="EL23">
        <v>0</v>
      </c>
      <c r="EM23">
        <v>0</v>
      </c>
      <c r="EN23">
        <v>0</v>
      </c>
      <c r="EO23">
        <v>0.421352380952374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13</v>
      </c>
      <c r="EX23">
        <v>13.3</v>
      </c>
      <c r="EY23">
        <v>2</v>
      </c>
      <c r="EZ23">
        <v>396.52</v>
      </c>
      <c r="FA23">
        <v>647.798</v>
      </c>
      <c r="FB23">
        <v>37.1434</v>
      </c>
      <c r="FC23">
        <v>35.2861</v>
      </c>
      <c r="FD23">
        <v>30.0001</v>
      </c>
      <c r="FE23">
        <v>35.0222</v>
      </c>
      <c r="FF23">
        <v>34.9459</v>
      </c>
      <c r="FG23">
        <v>16.5212</v>
      </c>
      <c r="FH23">
        <v>0</v>
      </c>
      <c r="FI23">
        <v>100</v>
      </c>
      <c r="FJ23">
        <v>-999.9</v>
      </c>
      <c r="FK23">
        <v>259.86</v>
      </c>
      <c r="FL23">
        <v>36.7265</v>
      </c>
      <c r="FM23">
        <v>101.097</v>
      </c>
      <c r="FN23">
        <v>100.405</v>
      </c>
    </row>
    <row r="24" spans="1:170">
      <c r="A24">
        <v>8</v>
      </c>
      <c r="B24">
        <v>1605823205.6</v>
      </c>
      <c r="C24">
        <v>582.599999904633</v>
      </c>
      <c r="D24" t="s">
        <v>318</v>
      </c>
      <c r="E24" t="s">
        <v>319</v>
      </c>
      <c r="F24" t="s">
        <v>285</v>
      </c>
      <c r="G24" t="s">
        <v>286</v>
      </c>
      <c r="H24">
        <v>1605823197.85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320</v>
      </c>
      <c r="AQ24">
        <v>795.16972</v>
      </c>
      <c r="AR24">
        <v>1036.17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321</v>
      </c>
      <c r="BB24">
        <v>653.67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1605823197.85</v>
      </c>
      <c r="BQ24">
        <v>398.085266666667</v>
      </c>
      <c r="BR24">
        <v>421.856166666667</v>
      </c>
      <c r="BS24">
        <v>37.1321966666667</v>
      </c>
      <c r="BT24">
        <v>28.2605733333333</v>
      </c>
      <c r="BU24">
        <v>394.256733333333</v>
      </c>
      <c r="BV24">
        <v>36.71084</v>
      </c>
      <c r="BW24">
        <v>400.009133333333</v>
      </c>
      <c r="BX24">
        <v>102.4267</v>
      </c>
      <c r="BY24">
        <v>0.04357562</v>
      </c>
      <c r="BZ24">
        <v>38.2640266666667</v>
      </c>
      <c r="CA24">
        <v>37.2808833333333</v>
      </c>
      <c r="CB24">
        <v>999.9</v>
      </c>
      <c r="CC24">
        <v>0</v>
      </c>
      <c r="CD24">
        <v>0</v>
      </c>
      <c r="CE24">
        <v>10001.46</v>
      </c>
      <c r="CF24">
        <v>0</v>
      </c>
      <c r="CG24">
        <v>620.685066666667</v>
      </c>
      <c r="CH24">
        <v>1400.00533333333</v>
      </c>
      <c r="CI24">
        <v>0.9000017</v>
      </c>
      <c r="CJ24">
        <v>0.0999982833333333</v>
      </c>
      <c r="CK24">
        <v>0</v>
      </c>
      <c r="CL24">
        <v>794.968433333333</v>
      </c>
      <c r="CM24">
        <v>4.99975</v>
      </c>
      <c r="CN24">
        <v>11054.81</v>
      </c>
      <c r="CO24">
        <v>12178.0933333333</v>
      </c>
      <c r="CP24">
        <v>48.8831333333333</v>
      </c>
      <c r="CQ24">
        <v>50.2038</v>
      </c>
      <c r="CR24">
        <v>49.5579333333333</v>
      </c>
      <c r="CS24">
        <v>49.7789333333333</v>
      </c>
      <c r="CT24">
        <v>50.7122</v>
      </c>
      <c r="CU24">
        <v>1255.50766666667</v>
      </c>
      <c r="CV24">
        <v>139.497666666667</v>
      </c>
      <c r="CW24">
        <v>0</v>
      </c>
      <c r="CX24">
        <v>88.2999999523163</v>
      </c>
      <c r="CY24">
        <v>0</v>
      </c>
      <c r="CZ24">
        <v>795.16972</v>
      </c>
      <c r="DA24">
        <v>24.9123845756382</v>
      </c>
      <c r="DB24">
        <v>336.061538011355</v>
      </c>
      <c r="DC24">
        <v>11057.44</v>
      </c>
      <c r="DD24">
        <v>15</v>
      </c>
      <c r="DE24">
        <v>1605822334</v>
      </c>
      <c r="DF24" t="s">
        <v>291</v>
      </c>
      <c r="DG24">
        <v>1605822334</v>
      </c>
      <c r="DH24">
        <v>1605822317</v>
      </c>
      <c r="DI24">
        <v>5</v>
      </c>
      <c r="DJ24">
        <v>0.274</v>
      </c>
      <c r="DK24">
        <v>0.003</v>
      </c>
      <c r="DL24">
        <v>3.829</v>
      </c>
      <c r="DM24">
        <v>0.421</v>
      </c>
      <c r="DN24">
        <v>1531</v>
      </c>
      <c r="DO24">
        <v>29</v>
      </c>
      <c r="DP24">
        <v>0.01</v>
      </c>
      <c r="DQ24">
        <v>0.07</v>
      </c>
      <c r="DR24">
        <v>13.4039213555105</v>
      </c>
      <c r="DS24">
        <v>0.119286572926093</v>
      </c>
      <c r="DT24">
        <v>0.0230983235162942</v>
      </c>
      <c r="DU24">
        <v>1</v>
      </c>
      <c r="DV24">
        <v>-23.7699258064516</v>
      </c>
      <c r="DW24">
        <v>-0.163698387096699</v>
      </c>
      <c r="DX24">
        <v>0.0373780250064377</v>
      </c>
      <c r="DY24">
        <v>1</v>
      </c>
      <c r="DZ24">
        <v>8.87147548387097</v>
      </c>
      <c r="EA24">
        <v>0.00282338709675856</v>
      </c>
      <c r="EB24">
        <v>0.00147422114747934</v>
      </c>
      <c r="EC24">
        <v>1</v>
      </c>
      <c r="ED24">
        <v>3</v>
      </c>
      <c r="EE24">
        <v>3</v>
      </c>
      <c r="EF24" t="s">
        <v>297</v>
      </c>
      <c r="EG24">
        <v>100</v>
      </c>
      <c r="EH24">
        <v>100</v>
      </c>
      <c r="EI24">
        <v>3.829</v>
      </c>
      <c r="EJ24">
        <v>0.4213</v>
      </c>
      <c r="EK24">
        <v>3.82857142857142</v>
      </c>
      <c r="EL24">
        <v>0</v>
      </c>
      <c r="EM24">
        <v>0</v>
      </c>
      <c r="EN24">
        <v>0</v>
      </c>
      <c r="EO24">
        <v>0.421352380952374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14.5</v>
      </c>
      <c r="EX24">
        <v>14.8</v>
      </c>
      <c r="EY24">
        <v>2</v>
      </c>
      <c r="EZ24">
        <v>396.68</v>
      </c>
      <c r="FA24">
        <v>648.282</v>
      </c>
      <c r="FB24">
        <v>37.1587</v>
      </c>
      <c r="FC24">
        <v>35.3093</v>
      </c>
      <c r="FD24">
        <v>30.0002</v>
      </c>
      <c r="FE24">
        <v>35.0578</v>
      </c>
      <c r="FF24">
        <v>34.9876</v>
      </c>
      <c r="FG24">
        <v>23.576</v>
      </c>
      <c r="FH24">
        <v>0</v>
      </c>
      <c r="FI24">
        <v>100</v>
      </c>
      <c r="FJ24">
        <v>-999.9</v>
      </c>
      <c r="FK24">
        <v>422.727</v>
      </c>
      <c r="FL24">
        <v>36.733</v>
      </c>
      <c r="FM24">
        <v>101.091</v>
      </c>
      <c r="FN24">
        <v>100.407</v>
      </c>
    </row>
    <row r="25" spans="1:170">
      <c r="A25">
        <v>9</v>
      </c>
      <c r="B25">
        <v>1605823280.6</v>
      </c>
      <c r="C25">
        <v>657.599999904633</v>
      </c>
      <c r="D25" t="s">
        <v>322</v>
      </c>
      <c r="E25" t="s">
        <v>323</v>
      </c>
      <c r="F25" t="s">
        <v>285</v>
      </c>
      <c r="G25" t="s">
        <v>286</v>
      </c>
      <c r="H25">
        <v>1605823272.85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324</v>
      </c>
      <c r="AQ25">
        <v>817.894076923077</v>
      </c>
      <c r="AR25">
        <v>1122.95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325</v>
      </c>
      <c r="BB25">
        <v>642.09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1605823272.85</v>
      </c>
      <c r="BQ25">
        <v>497.387466666667</v>
      </c>
      <c r="BR25">
        <v>530.4877</v>
      </c>
      <c r="BS25">
        <v>37.2168966666667</v>
      </c>
      <c r="BT25">
        <v>28.2559733333333</v>
      </c>
      <c r="BU25">
        <v>493.558966666667</v>
      </c>
      <c r="BV25">
        <v>36.79554</v>
      </c>
      <c r="BW25">
        <v>400.0177</v>
      </c>
      <c r="BX25">
        <v>102.4278</v>
      </c>
      <c r="BY25">
        <v>0.04378902</v>
      </c>
      <c r="BZ25">
        <v>38.3139333333333</v>
      </c>
      <c r="CA25">
        <v>37.34816</v>
      </c>
      <c r="CB25">
        <v>999.9</v>
      </c>
      <c r="CC25">
        <v>0</v>
      </c>
      <c r="CD25">
        <v>0</v>
      </c>
      <c r="CE25">
        <v>10001.1453333333</v>
      </c>
      <c r="CF25">
        <v>0</v>
      </c>
      <c r="CG25">
        <v>615.268733333333</v>
      </c>
      <c r="CH25">
        <v>1400.02433333333</v>
      </c>
      <c r="CI25">
        <v>0.900002066666666</v>
      </c>
      <c r="CJ25">
        <v>0.0999978866666667</v>
      </c>
      <c r="CK25">
        <v>0</v>
      </c>
      <c r="CL25">
        <v>817.753766666667</v>
      </c>
      <c r="CM25">
        <v>4.99975</v>
      </c>
      <c r="CN25">
        <v>11354.6</v>
      </c>
      <c r="CO25">
        <v>12178.2633333333</v>
      </c>
      <c r="CP25">
        <v>48.6539333333333</v>
      </c>
      <c r="CQ25">
        <v>50</v>
      </c>
      <c r="CR25">
        <v>49.3120666666666</v>
      </c>
      <c r="CS25">
        <v>49.625</v>
      </c>
      <c r="CT25">
        <v>50.5082666666667</v>
      </c>
      <c r="CU25">
        <v>1255.52266666667</v>
      </c>
      <c r="CV25">
        <v>139.501666666667</v>
      </c>
      <c r="CW25">
        <v>0</v>
      </c>
      <c r="CX25">
        <v>74.2999999523163</v>
      </c>
      <c r="CY25">
        <v>0</v>
      </c>
      <c r="CZ25">
        <v>817.894076923077</v>
      </c>
      <c r="DA25">
        <v>32.0304273470091</v>
      </c>
      <c r="DB25">
        <v>397.528205145699</v>
      </c>
      <c r="DC25">
        <v>11356.5115384615</v>
      </c>
      <c r="DD25">
        <v>15</v>
      </c>
      <c r="DE25">
        <v>1605822334</v>
      </c>
      <c r="DF25" t="s">
        <v>291</v>
      </c>
      <c r="DG25">
        <v>1605822334</v>
      </c>
      <c r="DH25">
        <v>1605822317</v>
      </c>
      <c r="DI25">
        <v>5</v>
      </c>
      <c r="DJ25">
        <v>0.274</v>
      </c>
      <c r="DK25">
        <v>0.003</v>
      </c>
      <c r="DL25">
        <v>3.829</v>
      </c>
      <c r="DM25">
        <v>0.421</v>
      </c>
      <c r="DN25">
        <v>1531</v>
      </c>
      <c r="DO25">
        <v>29</v>
      </c>
      <c r="DP25">
        <v>0.01</v>
      </c>
      <c r="DQ25">
        <v>0.07</v>
      </c>
      <c r="DR25">
        <v>18.9811723320842</v>
      </c>
      <c r="DS25">
        <v>-0.0219647792465327</v>
      </c>
      <c r="DT25">
        <v>0.0285150089407325</v>
      </c>
      <c r="DU25">
        <v>1</v>
      </c>
      <c r="DV25">
        <v>-33.1016064516129</v>
      </c>
      <c r="DW25">
        <v>-0.120348387096758</v>
      </c>
      <c r="DX25">
        <v>0.0455656983003934</v>
      </c>
      <c r="DY25">
        <v>1</v>
      </c>
      <c r="DZ25">
        <v>8.96049129032258</v>
      </c>
      <c r="EA25">
        <v>0.0619529032257821</v>
      </c>
      <c r="EB25">
        <v>0.00574613684640799</v>
      </c>
      <c r="EC25">
        <v>1</v>
      </c>
      <c r="ED25">
        <v>3</v>
      </c>
      <c r="EE25">
        <v>3</v>
      </c>
      <c r="EF25" t="s">
        <v>297</v>
      </c>
      <c r="EG25">
        <v>100</v>
      </c>
      <c r="EH25">
        <v>100</v>
      </c>
      <c r="EI25">
        <v>3.828</v>
      </c>
      <c r="EJ25">
        <v>0.4214</v>
      </c>
      <c r="EK25">
        <v>3.82857142857142</v>
      </c>
      <c r="EL25">
        <v>0</v>
      </c>
      <c r="EM25">
        <v>0</v>
      </c>
      <c r="EN25">
        <v>0</v>
      </c>
      <c r="EO25">
        <v>0.421352380952374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15.8</v>
      </c>
      <c r="EX25">
        <v>16.1</v>
      </c>
      <c r="EY25">
        <v>2</v>
      </c>
      <c r="EZ25">
        <v>396.991</v>
      </c>
      <c r="FA25">
        <v>648.319</v>
      </c>
      <c r="FB25">
        <v>37.2171</v>
      </c>
      <c r="FC25">
        <v>35.3674</v>
      </c>
      <c r="FD25">
        <v>30.0004</v>
      </c>
      <c r="FE25">
        <v>35.1138</v>
      </c>
      <c r="FF25">
        <v>35.0452</v>
      </c>
      <c r="FG25">
        <v>28.0461</v>
      </c>
      <c r="FH25">
        <v>0</v>
      </c>
      <c r="FI25">
        <v>100</v>
      </c>
      <c r="FJ25">
        <v>-999.9</v>
      </c>
      <c r="FK25">
        <v>531.643</v>
      </c>
      <c r="FL25">
        <v>36.7679</v>
      </c>
      <c r="FM25">
        <v>101.087</v>
      </c>
      <c r="FN25">
        <v>100.394</v>
      </c>
    </row>
    <row r="26" spans="1:170">
      <c r="A26">
        <v>10</v>
      </c>
      <c r="B26">
        <v>1605823363.6</v>
      </c>
      <c r="C26">
        <v>740.599999904633</v>
      </c>
      <c r="D26" t="s">
        <v>326</v>
      </c>
      <c r="E26" t="s">
        <v>327</v>
      </c>
      <c r="F26" t="s">
        <v>285</v>
      </c>
      <c r="G26" t="s">
        <v>286</v>
      </c>
      <c r="H26">
        <v>1605823355.6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328</v>
      </c>
      <c r="AQ26">
        <v>856.12148</v>
      </c>
      <c r="AR26">
        <v>1235.27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329</v>
      </c>
      <c r="BB26">
        <v>649.35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1605823355.6</v>
      </c>
      <c r="BQ26">
        <v>598.046774193549</v>
      </c>
      <c r="BR26">
        <v>639.471741935484</v>
      </c>
      <c r="BS26">
        <v>37.2441838709677</v>
      </c>
      <c r="BT26">
        <v>28.2452483870968</v>
      </c>
      <c r="BU26">
        <v>594.218258064516</v>
      </c>
      <c r="BV26">
        <v>36.8228322580645</v>
      </c>
      <c r="BW26">
        <v>400.011258064516</v>
      </c>
      <c r="BX26">
        <v>102.420290322581</v>
      </c>
      <c r="BY26">
        <v>0.0438976419354839</v>
      </c>
      <c r="BZ26">
        <v>38.3781064516129</v>
      </c>
      <c r="CA26">
        <v>37.4025258064516</v>
      </c>
      <c r="CB26">
        <v>999.9</v>
      </c>
      <c r="CC26">
        <v>0</v>
      </c>
      <c r="CD26">
        <v>0</v>
      </c>
      <c r="CE26">
        <v>9999.47516129032</v>
      </c>
      <c r="CF26">
        <v>0</v>
      </c>
      <c r="CG26">
        <v>608.70464516129</v>
      </c>
      <c r="CH26">
        <v>1399.98612903226</v>
      </c>
      <c r="CI26">
        <v>0.899998161290323</v>
      </c>
      <c r="CJ26">
        <v>0.100001829032258</v>
      </c>
      <c r="CK26">
        <v>0</v>
      </c>
      <c r="CL26">
        <v>855.806774193548</v>
      </c>
      <c r="CM26">
        <v>4.99975</v>
      </c>
      <c r="CN26">
        <v>11870.864516129</v>
      </c>
      <c r="CO26">
        <v>12177.9193548387</v>
      </c>
      <c r="CP26">
        <v>48.4939032258064</v>
      </c>
      <c r="CQ26">
        <v>49.875</v>
      </c>
      <c r="CR26">
        <v>49.125</v>
      </c>
      <c r="CS26">
        <v>49.562</v>
      </c>
      <c r="CT26">
        <v>50.375</v>
      </c>
      <c r="CU26">
        <v>1255.48483870968</v>
      </c>
      <c r="CV26">
        <v>139.502258064516</v>
      </c>
      <c r="CW26">
        <v>0</v>
      </c>
      <c r="CX26">
        <v>82.2999999523163</v>
      </c>
      <c r="CY26">
        <v>0</v>
      </c>
      <c r="CZ26">
        <v>856.12148</v>
      </c>
      <c r="DA26">
        <v>28.3113076571094</v>
      </c>
      <c r="DB26">
        <v>382.038460992413</v>
      </c>
      <c r="DC26">
        <v>11875.832</v>
      </c>
      <c r="DD26">
        <v>15</v>
      </c>
      <c r="DE26">
        <v>1605822334</v>
      </c>
      <c r="DF26" t="s">
        <v>291</v>
      </c>
      <c r="DG26">
        <v>1605822334</v>
      </c>
      <c r="DH26">
        <v>1605822317</v>
      </c>
      <c r="DI26">
        <v>5</v>
      </c>
      <c r="DJ26">
        <v>0.274</v>
      </c>
      <c r="DK26">
        <v>0.003</v>
      </c>
      <c r="DL26">
        <v>3.829</v>
      </c>
      <c r="DM26">
        <v>0.421</v>
      </c>
      <c r="DN26">
        <v>1531</v>
      </c>
      <c r="DO26">
        <v>29</v>
      </c>
      <c r="DP26">
        <v>0.01</v>
      </c>
      <c r="DQ26">
        <v>0.07</v>
      </c>
      <c r="DR26">
        <v>23.8910890214131</v>
      </c>
      <c r="DS26">
        <v>-0.123846515158325</v>
      </c>
      <c r="DT26">
        <v>0.0164565149724704</v>
      </c>
      <c r="DU26">
        <v>1</v>
      </c>
      <c r="DV26">
        <v>-41.4255290322581</v>
      </c>
      <c r="DW26">
        <v>0.140375806451754</v>
      </c>
      <c r="DX26">
        <v>0.0243003543522337</v>
      </c>
      <c r="DY26">
        <v>1</v>
      </c>
      <c r="DZ26">
        <v>8.99907064516129</v>
      </c>
      <c r="EA26">
        <v>-0.0297754838709859</v>
      </c>
      <c r="EB26">
        <v>0.00343197858430412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3.828</v>
      </c>
      <c r="EJ26">
        <v>0.4213</v>
      </c>
      <c r="EK26">
        <v>3.82857142857142</v>
      </c>
      <c r="EL26">
        <v>0</v>
      </c>
      <c r="EM26">
        <v>0</v>
      </c>
      <c r="EN26">
        <v>0</v>
      </c>
      <c r="EO26">
        <v>0.421352380952374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17.2</v>
      </c>
      <c r="EX26">
        <v>17.4</v>
      </c>
      <c r="EY26">
        <v>2</v>
      </c>
      <c r="EZ26">
        <v>396.982</v>
      </c>
      <c r="FA26">
        <v>647.996</v>
      </c>
      <c r="FB26">
        <v>37.2941</v>
      </c>
      <c r="FC26">
        <v>35.452</v>
      </c>
      <c r="FD26">
        <v>30.0006</v>
      </c>
      <c r="FE26">
        <v>35.192</v>
      </c>
      <c r="FF26">
        <v>35.1226</v>
      </c>
      <c r="FG26">
        <v>32.3511</v>
      </c>
      <c r="FH26">
        <v>0</v>
      </c>
      <c r="FI26">
        <v>100</v>
      </c>
      <c r="FJ26">
        <v>-999.9</v>
      </c>
      <c r="FK26">
        <v>640.375</v>
      </c>
      <c r="FL26">
        <v>36.8673</v>
      </c>
      <c r="FM26">
        <v>101.071</v>
      </c>
      <c r="FN26">
        <v>100.375</v>
      </c>
    </row>
    <row r="27" spans="1:170">
      <c r="A27">
        <v>11</v>
      </c>
      <c r="B27">
        <v>1605823442.6</v>
      </c>
      <c r="C27">
        <v>819.599999904633</v>
      </c>
      <c r="D27" t="s">
        <v>330</v>
      </c>
      <c r="E27" t="s">
        <v>331</v>
      </c>
      <c r="F27" t="s">
        <v>285</v>
      </c>
      <c r="G27" t="s">
        <v>286</v>
      </c>
      <c r="H27">
        <v>1605823434.85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332</v>
      </c>
      <c r="AQ27">
        <v>889.92928</v>
      </c>
      <c r="AR27">
        <v>1331.98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333</v>
      </c>
      <c r="BB27">
        <v>654.32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1605823434.85</v>
      </c>
      <c r="BQ27">
        <v>697.725466666667</v>
      </c>
      <c r="BR27">
        <v>746.430066666667</v>
      </c>
      <c r="BS27">
        <v>37.27012</v>
      </c>
      <c r="BT27">
        <v>28.2295366666667</v>
      </c>
      <c r="BU27">
        <v>693.8968</v>
      </c>
      <c r="BV27">
        <v>36.8487666666667</v>
      </c>
      <c r="BW27">
        <v>400.005566666667</v>
      </c>
      <c r="BX27">
        <v>102.411333333333</v>
      </c>
      <c r="BY27">
        <v>0.04369503</v>
      </c>
      <c r="BZ27">
        <v>38.4602733333333</v>
      </c>
      <c r="CA27">
        <v>37.4975866666667</v>
      </c>
      <c r="CB27">
        <v>999.9</v>
      </c>
      <c r="CC27">
        <v>0</v>
      </c>
      <c r="CD27">
        <v>0</v>
      </c>
      <c r="CE27">
        <v>10000.452</v>
      </c>
      <c r="CF27">
        <v>0</v>
      </c>
      <c r="CG27">
        <v>602.203966666667</v>
      </c>
      <c r="CH27">
        <v>1399.97733333333</v>
      </c>
      <c r="CI27">
        <v>0.9000007</v>
      </c>
      <c r="CJ27">
        <v>0.0999992666666667</v>
      </c>
      <c r="CK27">
        <v>0</v>
      </c>
      <c r="CL27">
        <v>889.7706</v>
      </c>
      <c r="CM27">
        <v>4.99975</v>
      </c>
      <c r="CN27">
        <v>12336.5633333333</v>
      </c>
      <c r="CO27">
        <v>12177.84</v>
      </c>
      <c r="CP27">
        <v>48.4412</v>
      </c>
      <c r="CQ27">
        <v>49.8498</v>
      </c>
      <c r="CR27">
        <v>49.0662</v>
      </c>
      <c r="CS27">
        <v>49.562</v>
      </c>
      <c r="CT27">
        <v>50.312</v>
      </c>
      <c r="CU27">
        <v>1255.48366666667</v>
      </c>
      <c r="CV27">
        <v>139.494</v>
      </c>
      <c r="CW27">
        <v>0</v>
      </c>
      <c r="CX27">
        <v>78.2999999523163</v>
      </c>
      <c r="CY27">
        <v>0</v>
      </c>
      <c r="CZ27">
        <v>889.92928</v>
      </c>
      <c r="DA27">
        <v>22.6844615177288</v>
      </c>
      <c r="DB27">
        <v>309.592307157356</v>
      </c>
      <c r="DC27">
        <v>12339.212</v>
      </c>
      <c r="DD27">
        <v>15</v>
      </c>
      <c r="DE27">
        <v>1605822334</v>
      </c>
      <c r="DF27" t="s">
        <v>291</v>
      </c>
      <c r="DG27">
        <v>1605822334</v>
      </c>
      <c r="DH27">
        <v>1605822317</v>
      </c>
      <c r="DI27">
        <v>5</v>
      </c>
      <c r="DJ27">
        <v>0.274</v>
      </c>
      <c r="DK27">
        <v>0.003</v>
      </c>
      <c r="DL27">
        <v>3.829</v>
      </c>
      <c r="DM27">
        <v>0.421</v>
      </c>
      <c r="DN27">
        <v>1531</v>
      </c>
      <c r="DO27">
        <v>29</v>
      </c>
      <c r="DP27">
        <v>0.01</v>
      </c>
      <c r="DQ27">
        <v>0.07</v>
      </c>
      <c r="DR27">
        <v>28.1051029690567</v>
      </c>
      <c r="DS27">
        <v>-0.119752725858829</v>
      </c>
      <c r="DT27">
        <v>0.0231013177409414</v>
      </c>
      <c r="DU27">
        <v>1</v>
      </c>
      <c r="DV27">
        <v>-48.7083903225806</v>
      </c>
      <c r="DW27">
        <v>0.147382258064744</v>
      </c>
      <c r="DX27">
        <v>0.0328068084479598</v>
      </c>
      <c r="DY27">
        <v>1</v>
      </c>
      <c r="DZ27">
        <v>9.04098</v>
      </c>
      <c r="EA27">
        <v>-0.0255280645161585</v>
      </c>
      <c r="EB27">
        <v>0.00283708732966215</v>
      </c>
      <c r="EC27">
        <v>1</v>
      </c>
      <c r="ED27">
        <v>3</v>
      </c>
      <c r="EE27">
        <v>3</v>
      </c>
      <c r="EF27" t="s">
        <v>297</v>
      </c>
      <c r="EG27">
        <v>100</v>
      </c>
      <c r="EH27">
        <v>100</v>
      </c>
      <c r="EI27">
        <v>3.828</v>
      </c>
      <c r="EJ27">
        <v>0.4214</v>
      </c>
      <c r="EK27">
        <v>3.82857142857142</v>
      </c>
      <c r="EL27">
        <v>0</v>
      </c>
      <c r="EM27">
        <v>0</v>
      </c>
      <c r="EN27">
        <v>0</v>
      </c>
      <c r="EO27">
        <v>0.421352380952374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18.5</v>
      </c>
      <c r="EX27">
        <v>18.8</v>
      </c>
      <c r="EY27">
        <v>2</v>
      </c>
      <c r="EZ27">
        <v>397.025</v>
      </c>
      <c r="FA27">
        <v>647.682</v>
      </c>
      <c r="FB27">
        <v>37.389</v>
      </c>
      <c r="FC27">
        <v>35.5557</v>
      </c>
      <c r="FD27">
        <v>30.0006</v>
      </c>
      <c r="FE27">
        <v>35.2833</v>
      </c>
      <c r="FF27">
        <v>35.2118</v>
      </c>
      <c r="FG27">
        <v>36.4645</v>
      </c>
      <c r="FH27">
        <v>0</v>
      </c>
      <c r="FI27">
        <v>100</v>
      </c>
      <c r="FJ27">
        <v>-999.9</v>
      </c>
      <c r="FK27">
        <v>747.271</v>
      </c>
      <c r="FL27">
        <v>36.8706</v>
      </c>
      <c r="FM27">
        <v>101.052</v>
      </c>
      <c r="FN27">
        <v>100.357</v>
      </c>
    </row>
    <row r="28" spans="1:170">
      <c r="A28">
        <v>12</v>
      </c>
      <c r="B28">
        <v>1605823544.6</v>
      </c>
      <c r="C28">
        <v>921.599999904633</v>
      </c>
      <c r="D28" t="s">
        <v>334</v>
      </c>
      <c r="E28" t="s">
        <v>335</v>
      </c>
      <c r="F28" t="s">
        <v>285</v>
      </c>
      <c r="G28" t="s">
        <v>286</v>
      </c>
      <c r="H28">
        <v>1605823536.85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336</v>
      </c>
      <c r="AQ28">
        <v>919.58824</v>
      </c>
      <c r="AR28">
        <v>1417.04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337</v>
      </c>
      <c r="BB28">
        <v>661.57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1605823536.85</v>
      </c>
      <c r="BQ28">
        <v>799.268966666667</v>
      </c>
      <c r="BR28">
        <v>853.7375</v>
      </c>
      <c r="BS28">
        <v>37.22556</v>
      </c>
      <c r="BT28">
        <v>28.23665</v>
      </c>
      <c r="BU28">
        <v>795.440466666667</v>
      </c>
      <c r="BV28">
        <v>36.8041933333333</v>
      </c>
      <c r="BW28">
        <v>400.007466666667</v>
      </c>
      <c r="BX28">
        <v>102.418166666667</v>
      </c>
      <c r="BY28">
        <v>0.04421541</v>
      </c>
      <c r="BZ28">
        <v>38.52541</v>
      </c>
      <c r="CA28">
        <v>37.62338</v>
      </c>
      <c r="CB28">
        <v>999.9</v>
      </c>
      <c r="CC28">
        <v>0</v>
      </c>
      <c r="CD28">
        <v>0</v>
      </c>
      <c r="CE28">
        <v>9999.70666666667</v>
      </c>
      <c r="CF28">
        <v>0</v>
      </c>
      <c r="CG28">
        <v>603.3449</v>
      </c>
      <c r="CH28">
        <v>1400.016</v>
      </c>
      <c r="CI28">
        <v>0.8999992</v>
      </c>
      <c r="CJ28">
        <v>0.10000078</v>
      </c>
      <c r="CK28">
        <v>0</v>
      </c>
      <c r="CL28">
        <v>919.541366666666</v>
      </c>
      <c r="CM28">
        <v>4.99975</v>
      </c>
      <c r="CN28">
        <v>12753.6066666667</v>
      </c>
      <c r="CO28">
        <v>12178.1933333333</v>
      </c>
      <c r="CP28">
        <v>48.3832666666667</v>
      </c>
      <c r="CQ28">
        <v>49.9204666666666</v>
      </c>
      <c r="CR28">
        <v>49.0662</v>
      </c>
      <c r="CS28">
        <v>49.625</v>
      </c>
      <c r="CT28">
        <v>50.312</v>
      </c>
      <c r="CU28">
        <v>1255.513</v>
      </c>
      <c r="CV28">
        <v>139.503</v>
      </c>
      <c r="CW28">
        <v>0</v>
      </c>
      <c r="CX28">
        <v>101</v>
      </c>
      <c r="CY28">
        <v>0</v>
      </c>
      <c r="CZ28">
        <v>919.58824</v>
      </c>
      <c r="DA28">
        <v>11.2253846481253</v>
      </c>
      <c r="DB28">
        <v>160.015384813509</v>
      </c>
      <c r="DC28">
        <v>12754.264</v>
      </c>
      <c r="DD28">
        <v>15</v>
      </c>
      <c r="DE28">
        <v>1605822334</v>
      </c>
      <c r="DF28" t="s">
        <v>291</v>
      </c>
      <c r="DG28">
        <v>1605822334</v>
      </c>
      <c r="DH28">
        <v>1605822317</v>
      </c>
      <c r="DI28">
        <v>5</v>
      </c>
      <c r="DJ28">
        <v>0.274</v>
      </c>
      <c r="DK28">
        <v>0.003</v>
      </c>
      <c r="DL28">
        <v>3.829</v>
      </c>
      <c r="DM28">
        <v>0.421</v>
      </c>
      <c r="DN28">
        <v>1531</v>
      </c>
      <c r="DO28">
        <v>29</v>
      </c>
      <c r="DP28">
        <v>0.01</v>
      </c>
      <c r="DQ28">
        <v>0.07</v>
      </c>
      <c r="DR28">
        <v>31.3411421831784</v>
      </c>
      <c r="DS28">
        <v>-0.0535098293346679</v>
      </c>
      <c r="DT28">
        <v>0.0549228728733525</v>
      </c>
      <c r="DU28">
        <v>1</v>
      </c>
      <c r="DV28">
        <v>-54.4738516129032</v>
      </c>
      <c r="DW28">
        <v>0.197075806451678</v>
      </c>
      <c r="DX28">
        <v>0.0811509381058724</v>
      </c>
      <c r="DY28">
        <v>1</v>
      </c>
      <c r="DZ28">
        <v>8.99073677419355</v>
      </c>
      <c r="EA28">
        <v>-0.15229838709679</v>
      </c>
      <c r="EB28">
        <v>0.0114683200072077</v>
      </c>
      <c r="EC28">
        <v>1</v>
      </c>
      <c r="ED28">
        <v>3</v>
      </c>
      <c r="EE28">
        <v>3</v>
      </c>
      <c r="EF28" t="s">
        <v>297</v>
      </c>
      <c r="EG28">
        <v>100</v>
      </c>
      <c r="EH28">
        <v>100</v>
      </c>
      <c r="EI28">
        <v>3.829</v>
      </c>
      <c r="EJ28">
        <v>0.4214</v>
      </c>
      <c r="EK28">
        <v>3.82857142857142</v>
      </c>
      <c r="EL28">
        <v>0</v>
      </c>
      <c r="EM28">
        <v>0</v>
      </c>
      <c r="EN28">
        <v>0</v>
      </c>
      <c r="EO28">
        <v>0.421352380952374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20.2</v>
      </c>
      <c r="EX28">
        <v>20.5</v>
      </c>
      <c r="EY28">
        <v>2</v>
      </c>
      <c r="EZ28">
        <v>397.155</v>
      </c>
      <c r="FA28">
        <v>646.761</v>
      </c>
      <c r="FB28">
        <v>37.5319</v>
      </c>
      <c r="FC28">
        <v>35.7315</v>
      </c>
      <c r="FD28">
        <v>30.0006</v>
      </c>
      <c r="FE28">
        <v>35.4375</v>
      </c>
      <c r="FF28">
        <v>35.3604</v>
      </c>
      <c r="FG28">
        <v>40.4708</v>
      </c>
      <c r="FH28">
        <v>0</v>
      </c>
      <c r="FI28">
        <v>100</v>
      </c>
      <c r="FJ28">
        <v>-999.9</v>
      </c>
      <c r="FK28">
        <v>854.001</v>
      </c>
      <c r="FL28">
        <v>36.9008</v>
      </c>
      <c r="FM28">
        <v>101.024</v>
      </c>
      <c r="FN28">
        <v>100.319</v>
      </c>
    </row>
    <row r="29" spans="1:170">
      <c r="A29">
        <v>13</v>
      </c>
      <c r="B29">
        <v>1605823656.6</v>
      </c>
      <c r="C29">
        <v>1033.59999990463</v>
      </c>
      <c r="D29" t="s">
        <v>338</v>
      </c>
      <c r="E29" t="s">
        <v>339</v>
      </c>
      <c r="F29" t="s">
        <v>285</v>
      </c>
      <c r="G29" t="s">
        <v>286</v>
      </c>
      <c r="H29">
        <v>1605823648.85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340</v>
      </c>
      <c r="AQ29">
        <v>937.322307692308</v>
      </c>
      <c r="AR29">
        <v>1466.74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341</v>
      </c>
      <c r="BB29">
        <v>671.14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1605823648.85</v>
      </c>
      <c r="BQ29">
        <v>899.6528</v>
      </c>
      <c r="BR29">
        <v>958.5259</v>
      </c>
      <c r="BS29">
        <v>36.5878633333333</v>
      </c>
      <c r="BT29">
        <v>27.9205566666667</v>
      </c>
      <c r="BU29">
        <v>895.8243</v>
      </c>
      <c r="BV29">
        <v>36.1665166666667</v>
      </c>
      <c r="BW29">
        <v>399.9947</v>
      </c>
      <c r="BX29">
        <v>102.411866666667</v>
      </c>
      <c r="BY29">
        <v>0.04384823</v>
      </c>
      <c r="BZ29">
        <v>38.2830133333333</v>
      </c>
      <c r="CA29">
        <v>37.3490766666667</v>
      </c>
      <c r="CB29">
        <v>999.9</v>
      </c>
      <c r="CC29">
        <v>0</v>
      </c>
      <c r="CD29">
        <v>0</v>
      </c>
      <c r="CE29">
        <v>9994.18766666667</v>
      </c>
      <c r="CF29">
        <v>0</v>
      </c>
      <c r="CG29">
        <v>538.835866666667</v>
      </c>
      <c r="CH29">
        <v>1400.017</v>
      </c>
      <c r="CI29">
        <v>0.8999974</v>
      </c>
      <c r="CJ29">
        <v>0.100002633333333</v>
      </c>
      <c r="CK29">
        <v>0</v>
      </c>
      <c r="CL29">
        <v>937.3174</v>
      </c>
      <c r="CM29">
        <v>4.99975</v>
      </c>
      <c r="CN29">
        <v>12995.75</v>
      </c>
      <c r="CO29">
        <v>12178.19</v>
      </c>
      <c r="CP29">
        <v>48.0935</v>
      </c>
      <c r="CQ29">
        <v>49.6207</v>
      </c>
      <c r="CR29">
        <v>48.9018666666667</v>
      </c>
      <c r="CS29">
        <v>49.2185</v>
      </c>
      <c r="CT29">
        <v>50.0392666666667</v>
      </c>
      <c r="CU29">
        <v>1255.512</v>
      </c>
      <c r="CV29">
        <v>139.505</v>
      </c>
      <c r="CW29">
        <v>0</v>
      </c>
      <c r="CX29">
        <v>111.200000047684</v>
      </c>
      <c r="CY29">
        <v>0</v>
      </c>
      <c r="CZ29">
        <v>937.322307692308</v>
      </c>
      <c r="DA29">
        <v>8.43480340148274</v>
      </c>
      <c r="DB29">
        <v>97.3982906103018</v>
      </c>
      <c r="DC29">
        <v>12995.9423076923</v>
      </c>
      <c r="DD29">
        <v>15</v>
      </c>
      <c r="DE29">
        <v>1605822334</v>
      </c>
      <c r="DF29" t="s">
        <v>291</v>
      </c>
      <c r="DG29">
        <v>1605822334</v>
      </c>
      <c r="DH29">
        <v>1605822317</v>
      </c>
      <c r="DI29">
        <v>5</v>
      </c>
      <c r="DJ29">
        <v>0.274</v>
      </c>
      <c r="DK29">
        <v>0.003</v>
      </c>
      <c r="DL29">
        <v>3.829</v>
      </c>
      <c r="DM29">
        <v>0.421</v>
      </c>
      <c r="DN29">
        <v>1531</v>
      </c>
      <c r="DO29">
        <v>29</v>
      </c>
      <c r="DP29">
        <v>0.01</v>
      </c>
      <c r="DQ29">
        <v>0.07</v>
      </c>
      <c r="DR29">
        <v>33.8561493523252</v>
      </c>
      <c r="DS29">
        <v>0.0925985534526228</v>
      </c>
      <c r="DT29">
        <v>0.050649495919512</v>
      </c>
      <c r="DU29">
        <v>1</v>
      </c>
      <c r="DV29">
        <v>-58.8821548387097</v>
      </c>
      <c r="DW29">
        <v>-0.112727419354848</v>
      </c>
      <c r="DX29">
        <v>0.0709362314209022</v>
      </c>
      <c r="DY29">
        <v>1</v>
      </c>
      <c r="DZ29">
        <v>8.66963967741936</v>
      </c>
      <c r="EA29">
        <v>-0.0892079032257829</v>
      </c>
      <c r="EB29">
        <v>0.00898245511516424</v>
      </c>
      <c r="EC29">
        <v>1</v>
      </c>
      <c r="ED29">
        <v>3</v>
      </c>
      <c r="EE29">
        <v>3</v>
      </c>
      <c r="EF29" t="s">
        <v>297</v>
      </c>
      <c r="EG29">
        <v>100</v>
      </c>
      <c r="EH29">
        <v>100</v>
      </c>
      <c r="EI29">
        <v>3.828</v>
      </c>
      <c r="EJ29">
        <v>0.4214</v>
      </c>
      <c r="EK29">
        <v>3.82857142857142</v>
      </c>
      <c r="EL29">
        <v>0</v>
      </c>
      <c r="EM29">
        <v>0</v>
      </c>
      <c r="EN29">
        <v>0</v>
      </c>
      <c r="EO29">
        <v>0.421352380952374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22</v>
      </c>
      <c r="EX29">
        <v>22.3</v>
      </c>
      <c r="EY29">
        <v>2</v>
      </c>
      <c r="EZ29">
        <v>396.683</v>
      </c>
      <c r="FA29">
        <v>647.4</v>
      </c>
      <c r="FB29">
        <v>37.4894</v>
      </c>
      <c r="FC29">
        <v>35.7378</v>
      </c>
      <c r="FD29">
        <v>29.999</v>
      </c>
      <c r="FE29">
        <v>35.4456</v>
      </c>
      <c r="FF29">
        <v>35.3497</v>
      </c>
      <c r="FG29">
        <v>44.3209</v>
      </c>
      <c r="FH29">
        <v>0</v>
      </c>
      <c r="FI29">
        <v>100</v>
      </c>
      <c r="FJ29">
        <v>-999.9</v>
      </c>
      <c r="FK29">
        <v>958.584</v>
      </c>
      <c r="FL29">
        <v>36.881</v>
      </c>
      <c r="FM29">
        <v>101.038</v>
      </c>
      <c r="FN29">
        <v>100.338</v>
      </c>
    </row>
    <row r="30" spans="1:170">
      <c r="A30">
        <v>14</v>
      </c>
      <c r="B30">
        <v>1605823777.1</v>
      </c>
      <c r="C30">
        <v>1154.09999990463</v>
      </c>
      <c r="D30" t="s">
        <v>342</v>
      </c>
      <c r="E30" t="s">
        <v>343</v>
      </c>
      <c r="F30" t="s">
        <v>285</v>
      </c>
      <c r="G30" t="s">
        <v>286</v>
      </c>
      <c r="H30">
        <v>1605823769.1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344</v>
      </c>
      <c r="AQ30">
        <v>927.2675</v>
      </c>
      <c r="AR30">
        <v>1445.61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345</v>
      </c>
      <c r="BB30">
        <v>661.86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1605823769.1</v>
      </c>
      <c r="BQ30">
        <v>1199.96935483871</v>
      </c>
      <c r="BR30">
        <v>1265.63096774194</v>
      </c>
      <c r="BS30">
        <v>35.952135483871</v>
      </c>
      <c r="BT30">
        <v>28.3778483870968</v>
      </c>
      <c r="BU30">
        <v>1196.14032258065</v>
      </c>
      <c r="BV30">
        <v>35.5307903225806</v>
      </c>
      <c r="BW30">
        <v>400.002612903226</v>
      </c>
      <c r="BX30">
        <v>102.411741935484</v>
      </c>
      <c r="BY30">
        <v>0.0422486838709677</v>
      </c>
      <c r="BZ30">
        <v>38.0302387096774</v>
      </c>
      <c r="CA30">
        <v>36.9905935483871</v>
      </c>
      <c r="CB30">
        <v>999.9</v>
      </c>
      <c r="CC30">
        <v>0</v>
      </c>
      <c r="CD30">
        <v>0</v>
      </c>
      <c r="CE30">
        <v>9999.63935483871</v>
      </c>
      <c r="CF30">
        <v>0</v>
      </c>
      <c r="CG30">
        <v>516.119032258065</v>
      </c>
      <c r="CH30">
        <v>1400.00548387097</v>
      </c>
      <c r="CI30">
        <v>0.899997838709677</v>
      </c>
      <c r="CJ30">
        <v>0.100002135483871</v>
      </c>
      <c r="CK30">
        <v>0</v>
      </c>
      <c r="CL30">
        <v>927.317193548387</v>
      </c>
      <c r="CM30">
        <v>4.99975</v>
      </c>
      <c r="CN30">
        <v>12877.3806451613</v>
      </c>
      <c r="CO30">
        <v>12178.0806451613</v>
      </c>
      <c r="CP30">
        <v>47.441129032258</v>
      </c>
      <c r="CQ30">
        <v>48.816129032258</v>
      </c>
      <c r="CR30">
        <v>48.281935483871</v>
      </c>
      <c r="CS30">
        <v>48.3241935483871</v>
      </c>
      <c r="CT30">
        <v>49.3445161290322</v>
      </c>
      <c r="CU30">
        <v>1255.50451612903</v>
      </c>
      <c r="CV30">
        <v>139.500967741936</v>
      </c>
      <c r="CW30">
        <v>0</v>
      </c>
      <c r="CX30">
        <v>119.600000143051</v>
      </c>
      <c r="CY30">
        <v>0</v>
      </c>
      <c r="CZ30">
        <v>927.2675</v>
      </c>
      <c r="DA30">
        <v>-7.22164103032331</v>
      </c>
      <c r="DB30">
        <v>-108.376068354331</v>
      </c>
      <c r="DC30">
        <v>12876.7</v>
      </c>
      <c r="DD30">
        <v>15</v>
      </c>
      <c r="DE30">
        <v>1605822334</v>
      </c>
      <c r="DF30" t="s">
        <v>291</v>
      </c>
      <c r="DG30">
        <v>1605822334</v>
      </c>
      <c r="DH30">
        <v>1605822317</v>
      </c>
      <c r="DI30">
        <v>5</v>
      </c>
      <c r="DJ30">
        <v>0.274</v>
      </c>
      <c r="DK30">
        <v>0.003</v>
      </c>
      <c r="DL30">
        <v>3.829</v>
      </c>
      <c r="DM30">
        <v>0.421</v>
      </c>
      <c r="DN30">
        <v>1531</v>
      </c>
      <c r="DO30">
        <v>29</v>
      </c>
      <c r="DP30">
        <v>0.01</v>
      </c>
      <c r="DQ30">
        <v>0.07</v>
      </c>
      <c r="DR30">
        <v>37.4945911439695</v>
      </c>
      <c r="DS30">
        <v>-1.58714062733584</v>
      </c>
      <c r="DT30">
        <v>0.138328017479449</v>
      </c>
      <c r="DU30">
        <v>0</v>
      </c>
      <c r="DV30">
        <v>-65.6610129032258</v>
      </c>
      <c r="DW30">
        <v>1.52441612903259</v>
      </c>
      <c r="DX30">
        <v>0.181471358696229</v>
      </c>
      <c r="DY30">
        <v>0</v>
      </c>
      <c r="DZ30">
        <v>7.57429935483871</v>
      </c>
      <c r="EA30">
        <v>0.644933225806434</v>
      </c>
      <c r="EB30">
        <v>0.0561647980061145</v>
      </c>
      <c r="EC30">
        <v>0</v>
      </c>
      <c r="ED30">
        <v>0</v>
      </c>
      <c r="EE30">
        <v>3</v>
      </c>
      <c r="EF30" t="s">
        <v>346</v>
      </c>
      <c r="EG30">
        <v>100</v>
      </c>
      <c r="EH30">
        <v>100</v>
      </c>
      <c r="EI30">
        <v>3.83</v>
      </c>
      <c r="EJ30">
        <v>0.4213</v>
      </c>
      <c r="EK30">
        <v>3.82857142857142</v>
      </c>
      <c r="EL30">
        <v>0</v>
      </c>
      <c r="EM30">
        <v>0</v>
      </c>
      <c r="EN30">
        <v>0</v>
      </c>
      <c r="EO30">
        <v>0.421352380952374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24.1</v>
      </c>
      <c r="EX30">
        <v>24.3</v>
      </c>
      <c r="EY30">
        <v>2</v>
      </c>
      <c r="EZ30">
        <v>395.985</v>
      </c>
      <c r="FA30">
        <v>653.415</v>
      </c>
      <c r="FB30">
        <v>37.1712</v>
      </c>
      <c r="FC30">
        <v>35.2445</v>
      </c>
      <c r="FD30">
        <v>29.9985</v>
      </c>
      <c r="FE30">
        <v>35.049</v>
      </c>
      <c r="FF30">
        <v>34.9736</v>
      </c>
      <c r="FG30">
        <v>55.2511</v>
      </c>
      <c r="FH30">
        <v>0</v>
      </c>
      <c r="FI30">
        <v>100</v>
      </c>
      <c r="FJ30">
        <v>-999.9</v>
      </c>
      <c r="FK30">
        <v>1265.39</v>
      </c>
      <c r="FL30">
        <v>36.2285</v>
      </c>
      <c r="FM30">
        <v>101.145</v>
      </c>
      <c r="FN30">
        <v>100.457</v>
      </c>
    </row>
    <row r="31" spans="1:170">
      <c r="A31">
        <v>15</v>
      </c>
      <c r="B31">
        <v>1605823897.6</v>
      </c>
      <c r="C31">
        <v>1274.59999990463</v>
      </c>
      <c r="D31" t="s">
        <v>347</v>
      </c>
      <c r="E31" t="s">
        <v>348</v>
      </c>
      <c r="F31" t="s">
        <v>285</v>
      </c>
      <c r="G31" t="s">
        <v>286</v>
      </c>
      <c r="H31">
        <v>1605823889.6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349</v>
      </c>
      <c r="AQ31">
        <v>928.616346153846</v>
      </c>
      <c r="AR31">
        <v>1452.06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350</v>
      </c>
      <c r="BB31">
        <v>664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1605823889.6</v>
      </c>
      <c r="BQ31">
        <v>1399.71580645161</v>
      </c>
      <c r="BR31">
        <v>1469.75677419355</v>
      </c>
      <c r="BS31">
        <v>35.5348516129032</v>
      </c>
      <c r="BT31">
        <v>27.4659967741935</v>
      </c>
      <c r="BU31">
        <v>1395.8864516129</v>
      </c>
      <c r="BV31">
        <v>35.1134903225807</v>
      </c>
      <c r="BW31">
        <v>400.023935483871</v>
      </c>
      <c r="BX31">
        <v>102.407451612903</v>
      </c>
      <c r="BY31">
        <v>0.0425202870967742</v>
      </c>
      <c r="BZ31">
        <v>38.3454516129032</v>
      </c>
      <c r="CA31">
        <v>37.4152064516129</v>
      </c>
      <c r="CB31">
        <v>999.9</v>
      </c>
      <c r="CC31">
        <v>0</v>
      </c>
      <c r="CD31">
        <v>0</v>
      </c>
      <c r="CE31">
        <v>10000.9709677419</v>
      </c>
      <c r="CF31">
        <v>0</v>
      </c>
      <c r="CG31">
        <v>567.401419354839</v>
      </c>
      <c r="CH31">
        <v>1400.01741935484</v>
      </c>
      <c r="CI31">
        <v>0.899996225806452</v>
      </c>
      <c r="CJ31">
        <v>0.100003696774194</v>
      </c>
      <c r="CK31">
        <v>0</v>
      </c>
      <c r="CL31">
        <v>928.660322580645</v>
      </c>
      <c r="CM31">
        <v>4.99975</v>
      </c>
      <c r="CN31">
        <v>12907.3612903226</v>
      </c>
      <c r="CO31">
        <v>12178.1903225806</v>
      </c>
      <c r="CP31">
        <v>47.433</v>
      </c>
      <c r="CQ31">
        <v>48.808</v>
      </c>
      <c r="CR31">
        <v>48.125</v>
      </c>
      <c r="CS31">
        <v>48.417</v>
      </c>
      <c r="CT31">
        <v>49.3546774193548</v>
      </c>
      <c r="CU31">
        <v>1255.51</v>
      </c>
      <c r="CV31">
        <v>139.507419354839</v>
      </c>
      <c r="CW31">
        <v>0</v>
      </c>
      <c r="CX31">
        <v>119.700000047684</v>
      </c>
      <c r="CY31">
        <v>0</v>
      </c>
      <c r="CZ31">
        <v>928.616346153846</v>
      </c>
      <c r="DA31">
        <v>-1.37405127040401</v>
      </c>
      <c r="DB31">
        <v>-22.2940170600085</v>
      </c>
      <c r="DC31">
        <v>12907.2730769231</v>
      </c>
      <c r="DD31">
        <v>15</v>
      </c>
      <c r="DE31">
        <v>1605822334</v>
      </c>
      <c r="DF31" t="s">
        <v>291</v>
      </c>
      <c r="DG31">
        <v>1605822334</v>
      </c>
      <c r="DH31">
        <v>1605822317</v>
      </c>
      <c r="DI31">
        <v>5</v>
      </c>
      <c r="DJ31">
        <v>0.274</v>
      </c>
      <c r="DK31">
        <v>0.003</v>
      </c>
      <c r="DL31">
        <v>3.829</v>
      </c>
      <c r="DM31">
        <v>0.421</v>
      </c>
      <c r="DN31">
        <v>1531</v>
      </c>
      <c r="DO31">
        <v>29</v>
      </c>
      <c r="DP31">
        <v>0.01</v>
      </c>
      <c r="DQ31">
        <v>0.07</v>
      </c>
      <c r="DR31">
        <v>38.9235387532378</v>
      </c>
      <c r="DS31">
        <v>-1.26621027869545</v>
      </c>
      <c r="DT31">
        <v>0.109262953617125</v>
      </c>
      <c r="DU31">
        <v>0</v>
      </c>
      <c r="DV31">
        <v>-70.0679225806452</v>
      </c>
      <c r="DW31">
        <v>1.9566193548388</v>
      </c>
      <c r="DX31">
        <v>0.169013829763735</v>
      </c>
      <c r="DY31">
        <v>0</v>
      </c>
      <c r="DZ31">
        <v>8.06883548387097</v>
      </c>
      <c r="EA31">
        <v>0.0156270967741886</v>
      </c>
      <c r="EB31">
        <v>0.0019255260508028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3.83</v>
      </c>
      <c r="EJ31">
        <v>0.4213</v>
      </c>
      <c r="EK31">
        <v>3.82857142857142</v>
      </c>
      <c r="EL31">
        <v>0</v>
      </c>
      <c r="EM31">
        <v>0</v>
      </c>
      <c r="EN31">
        <v>0</v>
      </c>
      <c r="EO31">
        <v>0.421352380952374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26.1</v>
      </c>
      <c r="EX31">
        <v>26.3</v>
      </c>
      <c r="EY31">
        <v>2</v>
      </c>
      <c r="EZ31">
        <v>395.95</v>
      </c>
      <c r="FA31">
        <v>653.703</v>
      </c>
      <c r="FB31">
        <v>37.2209</v>
      </c>
      <c r="FC31">
        <v>34.9681</v>
      </c>
      <c r="FD31">
        <v>30.0002</v>
      </c>
      <c r="FE31">
        <v>34.8058</v>
      </c>
      <c r="FF31">
        <v>34.7603</v>
      </c>
      <c r="FG31">
        <v>62.198</v>
      </c>
      <c r="FH31">
        <v>0</v>
      </c>
      <c r="FI31">
        <v>100</v>
      </c>
      <c r="FJ31">
        <v>-999.9</v>
      </c>
      <c r="FK31">
        <v>1469.59</v>
      </c>
      <c r="FL31">
        <v>35.8171</v>
      </c>
      <c r="FM31">
        <v>101.176</v>
      </c>
      <c r="FN31">
        <v>100.487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2020-11-19T14:13:08Z</dcterms:created>
  <dcterms:modified xsi:type="dcterms:W3CDTF">2020-11-19T14:13:08Z</dcterms:modified>
</cp:coreProperties>
</file>