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<sst xmlns="http://schemas.openxmlformats.org/spreadsheetml/2006/main" count="798" uniqueCount="351">
  <si>
    <t>File opened</t>
  </si>
  <si>
    <t>2020-11-20 13:13:39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</si>
  <si>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</si>
  <si>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</si>
  <si>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</si>
  <si>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</si>
  <si>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</si>
  <si>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</si>
  <si>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</si>
  <si>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</si>
  <si>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</si>
  <si>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</si>
  <si>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</si>
  <si>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{"h2obspanconc2": "0", "h2oaspan2b": "0.070146", "ssb_ref": "37377.7", "co2aspan2b": "0.306383", "co2azero": "0.965182", "tazero": "0.0863571", "h2obspan2b": "0.0705964", "co2bspan2b": "0.308367", "tbzero": "0.134552", "oxygen": "21", "co2aspan2": "-0.0279682", "co2bzero": "0.964262", "h2obspan2": "0", "co2bspan2": "-0.0301809", "co2aspan2a": "0.308883", "flowbzero": "0.29097", "co2bspan2a": "0.310949", "h2oaspanconc2": "0", "h2obspanconc1": "12.28", "ssa_ref": "35809.5", "co2bspanconc2": "299.2", "co2bspan1": "1.00108", "h2oaspanconc1": "12.28", "flowazero": "0.29042", "h2obspan2a": "0.0708892", "co2aspanconc2": "299.2", "co2bspanconc1": "2500", "h2oaspan2a": "0.0696095", "h2oaspan1": "1.00771", "h2oaspan2": "0", "h2oazero": "1.13424", "co2aspan1": "1.00054", "h2obzero": "1.1444", "co2aspanconc1": "2500", "chamberpressurezero": "2.68126", "flowmeterzero": "1.00299", "h2obspan1": "0.99587"}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</si>
  <si>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</si>
  <si>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</si>
  <si>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</si>
  <si>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</si>
  <si>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</si>
  <si>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</si>
  <si>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</si>
  <si>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</si>
  <si>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</si>
  <si>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13:13:39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</si>
  <si>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</si>
  <si>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</si>
  <si>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</si>
  <si>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</si>
  <si>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</si>
  <si>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</si>
  <si>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</si>
  <si>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</si>
  <si>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</si>
  <si>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</si>
  <si>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</si>
  <si>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</si>
  <si>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</si>
  <si>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</si>
  <si>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</si>
  <si>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</si>
  <si>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</si>
  <si>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</si>
  <si>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</si>
  <si>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</si>
  <si>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</si>
  <si>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</si>
  <si>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</si>
  <si>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</si>
  <si>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</si>
  <si>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</si>
  <si>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</si>
  <si>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</si>
  <si>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</si>
  <si>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</si>
  <si>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</si>
  <si>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</si>
  <si>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</si>
  <si>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</si>
  <si>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</si>
  <si>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</si>
  <si>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</si>
  <si>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</si>
  <si>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</si>
  <si>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</si>
  <si>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</si>
  <si>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</si>
  <si>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</si>
  <si>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</si>
  <si>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</si>
  <si>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</si>
  <si>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</si>
  <si>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</si>
  <si>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</si>
  <si>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</si>
  <si>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</si>
  <si>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</si>
  <si>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</si>
  <si>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1.14622 67.3158 371.088 627.247 888.911 1107.13 1304.8 1496.68</t>
  </si>
  <si>
    <t>Fs_true</t>
  </si>
  <si>
    <t>0.156936 100.115 404.137 600.9 801.275 1001.24 1201.16 1401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</si>
  <si>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</si>
  <si>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</si>
  <si>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</si>
  <si>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</si>
  <si>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</si>
  <si>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</si>
  <si>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</si>
  <si>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</si>
  <si>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</si>
  <si>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</si>
  <si>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</si>
  <si>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</si>
  <si>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</si>
  <si>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</si>
  <si>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</si>
  <si>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</si>
  <si>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</si>
  <si>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</si>
  <si>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</si>
  <si>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</si>
  <si>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</si>
  <si>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</si>
  <si>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</si>
  <si>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</si>
  <si>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</si>
  <si>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</si>
  <si>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</si>
  <si>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</si>
  <si>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</si>
  <si>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</si>
  <si>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</si>
  <si>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</si>
  <si>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</si>
  <si>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</si>
  <si>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</si>
  <si>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</si>
  <si>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</si>
  <si>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</si>
  <si>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</si>
  <si>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</si>
  <si>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</si>
  <si>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</si>
  <si>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</si>
  <si>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</si>
  <si>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</si>
  <si>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</si>
  <si>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</si>
  <si>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</si>
  <si>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</si>
  <si>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</si>
  <si>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</si>
  <si>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</si>
  <si>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</si>
  <si>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</si>
  <si>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</si>
  <si>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</si>
  <si>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</si>
  <si>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</si>
  <si>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</si>
  <si>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</si>
  <si>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</si>
  <si>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</si>
  <si>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</si>
  <si>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</si>
  <si>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</si>
  <si>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</si>
  <si>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</si>
  <si>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</si>
  <si>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</si>
  <si>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</si>
  <si>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</si>
  <si>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</si>
  <si>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</si>
  <si>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</si>
  <si>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</si>
  <si>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</si>
  <si>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</si>
  <si>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</si>
  <si>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</si>
  <si>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</si>
  <si>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</si>
  <si>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</si>
  <si>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</si>
  <si>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</si>
  <si>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</si>
  <si>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</si>
  <si>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</si>
  <si>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</si>
  <si>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</si>
  <si>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</si>
  <si>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</si>
  <si>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</si>
  <si>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</si>
  <si>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</si>
  <si>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</si>
  <si>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</si>
  <si>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</si>
  <si>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</si>
  <si>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</si>
  <si>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</si>
  <si>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</si>
  <si>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</si>
  <si>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</si>
  <si>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</si>
  <si>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</si>
  <si>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</si>
  <si>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</si>
  <si>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</si>
  <si>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</si>
  <si>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</si>
  <si>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</si>
  <si>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</si>
  <si>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</si>
  <si>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</si>
  <si>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</si>
  <si>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</si>
  <si>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</si>
  <si>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</si>
  <si>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</si>
  <si>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</si>
  <si>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</si>
  <si>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</si>
  <si>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</si>
  <si>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</si>
  <si>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</si>
  <si>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</si>
  <si>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</si>
  <si>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</si>
  <si>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</si>
  <si>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</si>
  <si>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</si>
  <si>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</si>
  <si>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</si>
  <si>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</si>
  <si>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</si>
  <si>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</si>
  <si>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</si>
  <si>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</si>
  <si>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</si>
  <si>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</si>
  <si>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</si>
  <si>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</si>
  <si>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</si>
  <si>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</si>
  <si>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</si>
  <si>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</si>
  <si>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</si>
  <si>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</si>
  <si>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</si>
  <si>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</si>
  <si>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</si>
  <si>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</si>
  <si>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</si>
  <si>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</si>
  <si>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</si>
  <si>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</si>
  <si>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</si>
  <si>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</si>
  <si>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</si>
  <si>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</si>
  <si>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</si>
  <si>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</si>
  <si>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</si>
  <si>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</si>
  <si>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</si>
  <si>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</si>
  <si>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</si>
  <si>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</si>
  <si>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</si>
  <si>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</si>
  <si>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</si>
  <si>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</si>
  <si>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</si>
  <si>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</si>
  <si>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</si>
  <si>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</si>
  <si>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</si>
  <si>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</si>
  <si>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</si>
  <si>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</si>
  <si>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</si>
  <si>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</si>
  <si>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</si>
  <si>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</si>
  <si>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</si>
  <si>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</si>
  <si>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</si>
  <si>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</si>
  <si>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</si>
  <si>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</si>
  <si>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</si>
  <si>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</si>
  <si>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</si>
  <si>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</si>
  <si>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</si>
  <si>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</si>
  <si>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</si>
  <si>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</si>
  <si>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</si>
  <si>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</si>
  <si>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</si>
  <si>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</si>
  <si>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</si>
  <si>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20201120 13:17:35</t>
  </si>
  <si>
    <t>13:17:35</t>
  </si>
  <si>
    <t>1149</t>
  </si>
  <si>
    <t>_1</t>
  </si>
  <si>
    <t>RECT-4143-20200907-06_33_50</t>
  </si>
  <si>
    <t>RECT-5709-20201120-13_17_40</t>
  </si>
  <si>
    <t>DARK-5710-20201120-13_17_42</t>
  </si>
  <si>
    <t>0: Broadleaf</t>
  </si>
  <si>
    <t>13:14:21</t>
  </si>
  <si>
    <t>1/3</t>
  </si>
  <si>
    <t>20201120 13:19:36</t>
  </si>
  <si>
    <t>13:19:36</t>
  </si>
  <si>
    <t>RECT-5711-20201120-13_19_41</t>
  </si>
  <si>
    <t>DARK-5712-20201120-13_19_43</t>
  </si>
  <si>
    <t>20201120 13:20:40</t>
  </si>
  <si>
    <t>13:20:40</t>
  </si>
  <si>
    <t>RECT-5713-20201120-13_20_44</t>
  </si>
  <si>
    <t>DARK-5714-20201120-13_20_46</t>
  </si>
  <si>
    <t>3/3</t>
  </si>
  <si>
    <t>20201120 13:22:00</t>
  </si>
  <si>
    <t>13:22:00</t>
  </si>
  <si>
    <t>RECT-5715-20201120-13_22_04</t>
  </si>
  <si>
    <t>DARK-5716-20201120-13_22_06</t>
  </si>
  <si>
    <t>20201120 13:23:23</t>
  </si>
  <si>
    <t>13:23:23</t>
  </si>
  <si>
    <t>RECT-5717-20201120-13_23_27</t>
  </si>
  <si>
    <t>DARK-5718-20201120-13_23_29</t>
  </si>
  <si>
    <t>20201120 13:24:43</t>
  </si>
  <si>
    <t>13:24:43</t>
  </si>
  <si>
    <t>RECT-5719-20201120-13_24_47</t>
  </si>
  <si>
    <t>DARK-5720-20201120-13_24_49</t>
  </si>
  <si>
    <t>20201120 13:26:04</t>
  </si>
  <si>
    <t>13:26:04</t>
  </si>
  <si>
    <t>RECT-5721-20201120-13_26_08</t>
  </si>
  <si>
    <t>DARK-5722-20201120-13_26_10</t>
  </si>
  <si>
    <t>20201120 13:27:24</t>
  </si>
  <si>
    <t>13:27:24</t>
  </si>
  <si>
    <t>RECT-5723-20201120-13_27_28</t>
  </si>
  <si>
    <t>DARK-5724-20201120-13_27_30</t>
  </si>
  <si>
    <t>20201120 13:29:24</t>
  </si>
  <si>
    <t>13:29:24</t>
  </si>
  <si>
    <t>RECT-5725-20201120-13_29_29</t>
  </si>
  <si>
    <t>DARK-5726-20201120-13_29_31</t>
  </si>
  <si>
    <t>0/3</t>
  </si>
  <si>
    <t>20201120 13:31:08</t>
  </si>
  <si>
    <t>13:31:08</t>
  </si>
  <si>
    <t>RECT-5727-20201120-13_31_12</t>
  </si>
  <si>
    <t>DARK-5728-20201120-13_31_14</t>
  </si>
  <si>
    <t>20201120 13:32:42</t>
  </si>
  <si>
    <t>13:32:42</t>
  </si>
  <si>
    <t>RECT-5729-20201120-13_32_46</t>
  </si>
  <si>
    <t>DARK-5730-20201120-13_32_48</t>
  </si>
  <si>
    <t>20201120 13:34:21</t>
  </si>
  <si>
    <t>13:34:21</t>
  </si>
  <si>
    <t>RECT-5731-20201120-13_34_25</t>
  </si>
  <si>
    <t>DARK-5732-20201120-13_34_27</t>
  </si>
  <si>
    <t>20201120 13:36:21</t>
  </si>
  <si>
    <t>13:36:21</t>
  </si>
  <si>
    <t>RECT-5733-20201120-13_36_26</t>
  </si>
  <si>
    <t>DARK-5734-20201120-13_36_28</t>
  </si>
  <si>
    <t>20201120 13:38:22</t>
  </si>
  <si>
    <t>13:38:22</t>
  </si>
  <si>
    <t>RECT-5735-20201120-13_38_26</t>
  </si>
  <si>
    <t>DARK-5736-20201120-13_38_28</t>
  </si>
  <si>
    <t>20201120 13:40:22</t>
  </si>
  <si>
    <t>13:40:22</t>
  </si>
  <si>
    <t>RECT-5737-20201120-13_40_27</t>
  </si>
  <si>
    <t>DARK-5738-20201120-13_40_29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</si>
</sst>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1605907055.6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1605907047.6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929.109346153846</v>
      </c>
      <c r="AR17">
        <v>1190.12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676.63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1605907047.6</v>
      </c>
      <c r="BQ17">
        <v>402.185064516129</v>
      </c>
      <c r="BR17">
        <v>423.483483870968</v>
      </c>
      <c r="BS17">
        <v>22.2919516129032</v>
      </c>
      <c r="BT17">
        <v>8.08058645161291</v>
      </c>
      <c r="BU17">
        <v>397.429064516129</v>
      </c>
      <c r="BV17">
        <v>22.3188677419355</v>
      </c>
      <c r="BW17">
        <v>400.002967741935</v>
      </c>
      <c r="BX17">
        <v>102.279064516129</v>
      </c>
      <c r="BY17">
        <v>0.0999857161290323</v>
      </c>
      <c r="BZ17">
        <v>40.2525677419355</v>
      </c>
      <c r="CA17">
        <v>38.9216935483871</v>
      </c>
      <c r="CB17">
        <v>999.9</v>
      </c>
      <c r="CC17">
        <v>0</v>
      </c>
      <c r="CD17">
        <v>0</v>
      </c>
      <c r="CE17">
        <v>10002.1393548387</v>
      </c>
      <c r="CF17">
        <v>0</v>
      </c>
      <c r="CG17">
        <v>382.996903225806</v>
      </c>
      <c r="CH17">
        <v>1400.01935483871</v>
      </c>
      <c r="CI17">
        <v>0.89999435483871</v>
      </c>
      <c r="CJ17">
        <v>0.100005490322581</v>
      </c>
      <c r="CK17">
        <v>0</v>
      </c>
      <c r="CL17">
        <v>929.375225806452</v>
      </c>
      <c r="CM17">
        <v>4.99975</v>
      </c>
      <c r="CN17">
        <v>13040.5548387097</v>
      </c>
      <c r="CO17">
        <v>12178.2</v>
      </c>
      <c r="CP17">
        <v>48.254</v>
      </c>
      <c r="CQ17">
        <v>49.5</v>
      </c>
      <c r="CR17">
        <v>48.784</v>
      </c>
      <c r="CS17">
        <v>49.5</v>
      </c>
      <c r="CT17">
        <v>50.312</v>
      </c>
      <c r="CU17">
        <v>1255.50935483871</v>
      </c>
      <c r="CV17">
        <v>139.51</v>
      </c>
      <c r="CW17">
        <v>0</v>
      </c>
      <c r="CX17">
        <v>1595.59999990463</v>
      </c>
      <c r="CY17">
        <v>0</v>
      </c>
      <c r="CZ17">
        <v>929.109346153846</v>
      </c>
      <c r="DA17">
        <v>-20.5618803572575</v>
      </c>
      <c r="DB17">
        <v>-275.699145439748</v>
      </c>
      <c r="DC17">
        <v>13036.9461538462</v>
      </c>
      <c r="DD17">
        <v>15</v>
      </c>
      <c r="DE17">
        <v>1605906861.1</v>
      </c>
      <c r="DF17" t="s">
        <v>291</v>
      </c>
      <c r="DG17">
        <v>1605906852.6</v>
      </c>
      <c r="DH17">
        <v>1605906861.1</v>
      </c>
      <c r="DI17">
        <v>6</v>
      </c>
      <c r="DJ17">
        <v>0.579</v>
      </c>
      <c r="DK17">
        <v>-0.048</v>
      </c>
      <c r="DL17">
        <v>4.756</v>
      </c>
      <c r="DM17">
        <v>-0.027</v>
      </c>
      <c r="DN17">
        <v>1454</v>
      </c>
      <c r="DO17">
        <v>8</v>
      </c>
      <c r="DP17">
        <v>0.21</v>
      </c>
      <c r="DQ17">
        <v>0.01</v>
      </c>
      <c r="DR17">
        <v>10.2822674120239</v>
      </c>
      <c r="DS17">
        <v>1.66200915569603</v>
      </c>
      <c r="DT17">
        <v>0.123462762485203</v>
      </c>
      <c r="DU17">
        <v>0</v>
      </c>
      <c r="DV17">
        <v>-21.2777612903226</v>
      </c>
      <c r="DW17">
        <v>-2.39994677419353</v>
      </c>
      <c r="DX17">
        <v>0.184329040782386</v>
      </c>
      <c r="DY17">
        <v>0</v>
      </c>
      <c r="DZ17">
        <v>14.2100322580645</v>
      </c>
      <c r="EA17">
        <v>0.156377419354814</v>
      </c>
      <c r="EB17">
        <v>0.011824697693654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4.756</v>
      </c>
      <c r="EJ17">
        <v>-0.0269</v>
      </c>
      <c r="EK17">
        <v>4.75599999999986</v>
      </c>
      <c r="EL17">
        <v>0</v>
      </c>
      <c r="EM17">
        <v>0</v>
      </c>
      <c r="EN17">
        <v>0</v>
      </c>
      <c r="EO17">
        <v>-0.0269123809523784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3.4</v>
      </c>
      <c r="EX17">
        <v>3.2</v>
      </c>
      <c r="EY17">
        <v>2</v>
      </c>
      <c r="EZ17">
        <v>390.609</v>
      </c>
      <c r="FA17">
        <v>633.67</v>
      </c>
      <c r="FB17">
        <v>39.2274</v>
      </c>
      <c r="FC17">
        <v>35.9792</v>
      </c>
      <c r="FD17">
        <v>30</v>
      </c>
      <c r="FE17">
        <v>35.6866</v>
      </c>
      <c r="FF17">
        <v>35.5927</v>
      </c>
      <c r="FG17">
        <v>22.5556</v>
      </c>
      <c r="FH17">
        <v>0</v>
      </c>
      <c r="FI17">
        <v>100</v>
      </c>
      <c r="FJ17">
        <v>-999.9</v>
      </c>
      <c r="FK17">
        <v>422.914</v>
      </c>
      <c r="FL17">
        <v>10.1383</v>
      </c>
      <c r="FM17">
        <v>101.051</v>
      </c>
      <c r="FN17">
        <v>100.395</v>
      </c>
    </row>
    <row r="18" spans="1:170">
      <c r="A18">
        <v>2</v>
      </c>
      <c r="B18">
        <v>1605907176.5</v>
      </c>
      <c r="C18">
        <v>120.900000095367</v>
      </c>
      <c r="D18" t="s">
        <v>293</v>
      </c>
      <c r="E18" t="s">
        <v>294</v>
      </c>
      <c r="F18" t="s">
        <v>285</v>
      </c>
      <c r="G18" t="s">
        <v>286</v>
      </c>
      <c r="H18">
        <v>1605907168.75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836.159307692307</v>
      </c>
      <c r="AR18">
        <v>948.02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663.19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1605907168.75</v>
      </c>
      <c r="BQ18">
        <v>53.5319166666667</v>
      </c>
      <c r="BR18">
        <v>41.1889833333333</v>
      </c>
      <c r="BS18">
        <v>22.41271</v>
      </c>
      <c r="BT18">
        <v>8.08092333333333</v>
      </c>
      <c r="BU18">
        <v>48.7759166666667</v>
      </c>
      <c r="BV18">
        <v>22.43962</v>
      </c>
      <c r="BW18">
        <v>400.006966666667</v>
      </c>
      <c r="BX18">
        <v>102.279766666667</v>
      </c>
      <c r="BY18">
        <v>0.0999927633333333</v>
      </c>
      <c r="BZ18">
        <v>40.2207966666667</v>
      </c>
      <c r="CA18">
        <v>38.97743</v>
      </c>
      <c r="CB18">
        <v>999.9</v>
      </c>
      <c r="CC18">
        <v>0</v>
      </c>
      <c r="CD18">
        <v>0</v>
      </c>
      <c r="CE18">
        <v>9999.12666666667</v>
      </c>
      <c r="CF18">
        <v>0</v>
      </c>
      <c r="CG18">
        <v>686.5877</v>
      </c>
      <c r="CH18">
        <v>1399.986</v>
      </c>
      <c r="CI18">
        <v>0.899991533333333</v>
      </c>
      <c r="CJ18">
        <v>0.100008366666667</v>
      </c>
      <c r="CK18">
        <v>0</v>
      </c>
      <c r="CL18">
        <v>836.1445</v>
      </c>
      <c r="CM18">
        <v>4.99975</v>
      </c>
      <c r="CN18">
        <v>11698.2133333333</v>
      </c>
      <c r="CO18">
        <v>12177.9033333333</v>
      </c>
      <c r="CP18">
        <v>48.0683</v>
      </c>
      <c r="CQ18">
        <v>49.3519</v>
      </c>
      <c r="CR18">
        <v>48.6849333333333</v>
      </c>
      <c r="CS18">
        <v>49.2479</v>
      </c>
      <c r="CT18">
        <v>50.2353</v>
      </c>
      <c r="CU18">
        <v>1255.47366666667</v>
      </c>
      <c r="CV18">
        <v>139.512333333333</v>
      </c>
      <c r="CW18">
        <v>0</v>
      </c>
      <c r="CX18">
        <v>120</v>
      </c>
      <c r="CY18">
        <v>0</v>
      </c>
      <c r="CZ18">
        <v>836.159307692307</v>
      </c>
      <c r="DA18">
        <v>-4.92533333979391</v>
      </c>
      <c r="DB18">
        <v>-96.9948717968694</v>
      </c>
      <c r="DC18">
        <v>11698.2884615385</v>
      </c>
      <c r="DD18">
        <v>15</v>
      </c>
      <c r="DE18">
        <v>1605906861.1</v>
      </c>
      <c r="DF18" t="s">
        <v>291</v>
      </c>
      <c r="DG18">
        <v>1605906852.6</v>
      </c>
      <c r="DH18">
        <v>1605906861.1</v>
      </c>
      <c r="DI18">
        <v>6</v>
      </c>
      <c r="DJ18">
        <v>0.579</v>
      </c>
      <c r="DK18">
        <v>-0.048</v>
      </c>
      <c r="DL18">
        <v>4.756</v>
      </c>
      <c r="DM18">
        <v>-0.027</v>
      </c>
      <c r="DN18">
        <v>1454</v>
      </c>
      <c r="DO18">
        <v>8</v>
      </c>
      <c r="DP18">
        <v>0.21</v>
      </c>
      <c r="DQ18">
        <v>0.01</v>
      </c>
      <c r="DR18">
        <v>-8.91900547672911</v>
      </c>
      <c r="DS18">
        <v>16.8884819131419</v>
      </c>
      <c r="DT18">
        <v>1.33391948126175</v>
      </c>
      <c r="DU18">
        <v>0</v>
      </c>
      <c r="DV18">
        <v>12.3429473333333</v>
      </c>
      <c r="DW18">
        <v>-28.0282438264739</v>
      </c>
      <c r="DX18">
        <v>2.08936815078935</v>
      </c>
      <c r="DY18">
        <v>0</v>
      </c>
      <c r="DZ18">
        <v>14.3317866666667</v>
      </c>
      <c r="EA18">
        <v>-0.0416462736373739</v>
      </c>
      <c r="EB18">
        <v>0.00332663326636546</v>
      </c>
      <c r="EC18">
        <v>1</v>
      </c>
      <c r="ED18">
        <v>1</v>
      </c>
      <c r="EE18">
        <v>3</v>
      </c>
      <c r="EF18" t="s">
        <v>292</v>
      </c>
      <c r="EG18">
        <v>100</v>
      </c>
      <c r="EH18">
        <v>100</v>
      </c>
      <c r="EI18">
        <v>4.756</v>
      </c>
      <c r="EJ18">
        <v>-0.0269</v>
      </c>
      <c r="EK18">
        <v>4.75599999999986</v>
      </c>
      <c r="EL18">
        <v>0</v>
      </c>
      <c r="EM18">
        <v>0</v>
      </c>
      <c r="EN18">
        <v>0</v>
      </c>
      <c r="EO18">
        <v>-0.0269123809523784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5.4</v>
      </c>
      <c r="EX18">
        <v>5.3</v>
      </c>
      <c r="EY18">
        <v>2</v>
      </c>
      <c r="EZ18">
        <v>390.434</v>
      </c>
      <c r="FA18">
        <v>633.709</v>
      </c>
      <c r="FB18">
        <v>39.1726</v>
      </c>
      <c r="FC18">
        <v>35.8169</v>
      </c>
      <c r="FD18">
        <v>29.999</v>
      </c>
      <c r="FE18">
        <v>35.5272</v>
      </c>
      <c r="FF18">
        <v>35.4273</v>
      </c>
      <c r="FG18">
        <v>6.12584</v>
      </c>
      <c r="FH18">
        <v>0</v>
      </c>
      <c r="FI18">
        <v>100</v>
      </c>
      <c r="FJ18">
        <v>-999.9</v>
      </c>
      <c r="FK18">
        <v>43.2592</v>
      </c>
      <c r="FL18">
        <v>21.9484</v>
      </c>
      <c r="FM18">
        <v>101.105</v>
      </c>
      <c r="FN18">
        <v>100.446</v>
      </c>
    </row>
    <row r="19" spans="1:170">
      <c r="A19">
        <v>3</v>
      </c>
      <c r="B19">
        <v>1605907240</v>
      </c>
      <c r="C19">
        <v>184.400000095367</v>
      </c>
      <c r="D19" t="s">
        <v>297</v>
      </c>
      <c r="E19" t="s">
        <v>298</v>
      </c>
      <c r="F19" t="s">
        <v>285</v>
      </c>
      <c r="G19" t="s">
        <v>286</v>
      </c>
      <c r="H19">
        <v>1605907232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299</v>
      </c>
      <c r="AQ19">
        <v>821.87316</v>
      </c>
      <c r="AR19">
        <v>916.32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300</v>
      </c>
      <c r="BB19">
        <v>653.11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1605907232</v>
      </c>
      <c r="BQ19">
        <v>78.6240709677419</v>
      </c>
      <c r="BR19">
        <v>75.6479483870968</v>
      </c>
      <c r="BS19">
        <v>22.3563677419355</v>
      </c>
      <c r="BT19">
        <v>8.09690903225806</v>
      </c>
      <c r="BU19">
        <v>73.8680741935484</v>
      </c>
      <c r="BV19">
        <v>22.3832774193548</v>
      </c>
      <c r="BW19">
        <v>400.008903225806</v>
      </c>
      <c r="BX19">
        <v>102.280548387097</v>
      </c>
      <c r="BY19">
        <v>0.0999703870967742</v>
      </c>
      <c r="BZ19">
        <v>40.1334838709677</v>
      </c>
      <c r="CA19">
        <v>38.8919</v>
      </c>
      <c r="CB19">
        <v>999.9</v>
      </c>
      <c r="CC19">
        <v>0</v>
      </c>
      <c r="CD19">
        <v>0</v>
      </c>
      <c r="CE19">
        <v>10002.9425806452</v>
      </c>
      <c r="CF19">
        <v>0</v>
      </c>
      <c r="CG19">
        <v>701.244483870968</v>
      </c>
      <c r="CH19">
        <v>1400.00451612903</v>
      </c>
      <c r="CI19">
        <v>0.899996129032258</v>
      </c>
      <c r="CJ19">
        <v>0.100003716129032</v>
      </c>
      <c r="CK19">
        <v>0</v>
      </c>
      <c r="CL19">
        <v>821.840677419355</v>
      </c>
      <c r="CM19">
        <v>4.99975</v>
      </c>
      <c r="CN19">
        <v>11479.1774193548</v>
      </c>
      <c r="CO19">
        <v>12178.0838709677</v>
      </c>
      <c r="CP19">
        <v>48.066064516129</v>
      </c>
      <c r="CQ19">
        <v>49.187</v>
      </c>
      <c r="CR19">
        <v>48.566064516129</v>
      </c>
      <c r="CS19">
        <v>49.066064516129</v>
      </c>
      <c r="CT19">
        <v>50.145</v>
      </c>
      <c r="CU19">
        <v>1255.50096774194</v>
      </c>
      <c r="CV19">
        <v>139.503548387097</v>
      </c>
      <c r="CW19">
        <v>0</v>
      </c>
      <c r="CX19">
        <v>62.7000000476837</v>
      </c>
      <c r="CY19">
        <v>0</v>
      </c>
      <c r="CZ19">
        <v>821.87316</v>
      </c>
      <c r="DA19">
        <v>4.58730769481711</v>
      </c>
      <c r="DB19">
        <v>49.4615383910945</v>
      </c>
      <c r="DC19">
        <v>11479.868</v>
      </c>
      <c r="DD19">
        <v>15</v>
      </c>
      <c r="DE19">
        <v>1605906861.1</v>
      </c>
      <c r="DF19" t="s">
        <v>291</v>
      </c>
      <c r="DG19">
        <v>1605906852.6</v>
      </c>
      <c r="DH19">
        <v>1605906861.1</v>
      </c>
      <c r="DI19">
        <v>6</v>
      </c>
      <c r="DJ19">
        <v>0.579</v>
      </c>
      <c r="DK19">
        <v>-0.048</v>
      </c>
      <c r="DL19">
        <v>4.756</v>
      </c>
      <c r="DM19">
        <v>-0.027</v>
      </c>
      <c r="DN19">
        <v>1454</v>
      </c>
      <c r="DO19">
        <v>8</v>
      </c>
      <c r="DP19">
        <v>0.21</v>
      </c>
      <c r="DQ19">
        <v>0.01</v>
      </c>
      <c r="DR19">
        <v>-2.75868861925286</v>
      </c>
      <c r="DS19">
        <v>0.458267814796684</v>
      </c>
      <c r="DT19">
        <v>0.10252898292945</v>
      </c>
      <c r="DU19">
        <v>1</v>
      </c>
      <c r="DV19">
        <v>2.97034866666667</v>
      </c>
      <c r="DW19">
        <v>-0.0524492102335931</v>
      </c>
      <c r="DX19">
        <v>0.121528694464403</v>
      </c>
      <c r="DY19">
        <v>1</v>
      </c>
      <c r="DZ19">
        <v>14.26027</v>
      </c>
      <c r="EA19">
        <v>-0.162327030033399</v>
      </c>
      <c r="EB19">
        <v>0.0126380945293714</v>
      </c>
      <c r="EC19">
        <v>1</v>
      </c>
      <c r="ED19">
        <v>3</v>
      </c>
      <c r="EE19">
        <v>3</v>
      </c>
      <c r="EF19" t="s">
        <v>301</v>
      </c>
      <c r="EG19">
        <v>100</v>
      </c>
      <c r="EH19">
        <v>100</v>
      </c>
      <c r="EI19">
        <v>4.756</v>
      </c>
      <c r="EJ19">
        <v>-0.0269</v>
      </c>
      <c r="EK19">
        <v>4.75599999999986</v>
      </c>
      <c r="EL19">
        <v>0</v>
      </c>
      <c r="EM19">
        <v>0</v>
      </c>
      <c r="EN19">
        <v>0</v>
      </c>
      <c r="EO19">
        <v>-0.0269123809523784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6.5</v>
      </c>
      <c r="EX19">
        <v>6.3</v>
      </c>
      <c r="EY19">
        <v>2</v>
      </c>
      <c r="EZ19">
        <v>390.589</v>
      </c>
      <c r="FA19">
        <v>634.61</v>
      </c>
      <c r="FB19">
        <v>39.0975</v>
      </c>
      <c r="FC19">
        <v>35.6425</v>
      </c>
      <c r="FD19">
        <v>29.9992</v>
      </c>
      <c r="FE19">
        <v>35.3782</v>
      </c>
      <c r="FF19">
        <v>35.2903</v>
      </c>
      <c r="FG19">
        <v>7.51585</v>
      </c>
      <c r="FH19">
        <v>0</v>
      </c>
      <c r="FI19">
        <v>100</v>
      </c>
      <c r="FJ19">
        <v>-999.9</v>
      </c>
      <c r="FK19">
        <v>75.5257</v>
      </c>
      <c r="FL19">
        <v>22.0483</v>
      </c>
      <c r="FM19">
        <v>101.139</v>
      </c>
      <c r="FN19">
        <v>100.488</v>
      </c>
    </row>
    <row r="20" spans="1:170">
      <c r="A20">
        <v>4</v>
      </c>
      <c r="B20">
        <v>1605907320</v>
      </c>
      <c r="C20">
        <v>264.400000095367</v>
      </c>
      <c r="D20" t="s">
        <v>302</v>
      </c>
      <c r="E20" t="s">
        <v>303</v>
      </c>
      <c r="F20" t="s">
        <v>285</v>
      </c>
      <c r="G20" t="s">
        <v>286</v>
      </c>
      <c r="H20">
        <v>1605907312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817.47772</v>
      </c>
      <c r="AR20">
        <v>904.78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646.01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1605907312</v>
      </c>
      <c r="BQ20">
        <v>99.6136580645161</v>
      </c>
      <c r="BR20">
        <v>97.5508419354839</v>
      </c>
      <c r="BS20">
        <v>22.2404612903226</v>
      </c>
      <c r="BT20">
        <v>8.10111580645161</v>
      </c>
      <c r="BU20">
        <v>94.8576580645161</v>
      </c>
      <c r="BV20">
        <v>22.267364516129</v>
      </c>
      <c r="BW20">
        <v>399.988548387097</v>
      </c>
      <c r="BX20">
        <v>102.27135483871</v>
      </c>
      <c r="BY20">
        <v>0.0999411</v>
      </c>
      <c r="BZ20">
        <v>40.0071677419355</v>
      </c>
      <c r="CA20">
        <v>38.7708935483871</v>
      </c>
      <c r="CB20">
        <v>999.9</v>
      </c>
      <c r="CC20">
        <v>0</v>
      </c>
      <c r="CD20">
        <v>0</v>
      </c>
      <c r="CE20">
        <v>10001.5293548387</v>
      </c>
      <c r="CF20">
        <v>0</v>
      </c>
      <c r="CG20">
        <v>700.81</v>
      </c>
      <c r="CH20">
        <v>1399.98193548387</v>
      </c>
      <c r="CI20">
        <v>0.899990806451613</v>
      </c>
      <c r="CJ20">
        <v>0.100009087096774</v>
      </c>
      <c r="CK20">
        <v>0</v>
      </c>
      <c r="CL20">
        <v>817.403838709677</v>
      </c>
      <c r="CM20">
        <v>4.99975</v>
      </c>
      <c r="CN20">
        <v>11389.5935483871</v>
      </c>
      <c r="CO20">
        <v>12177.8580645161</v>
      </c>
      <c r="CP20">
        <v>48.1168709677419</v>
      </c>
      <c r="CQ20">
        <v>49.175</v>
      </c>
      <c r="CR20">
        <v>48.620935483871</v>
      </c>
      <c r="CS20">
        <v>49.062</v>
      </c>
      <c r="CT20">
        <v>50.145</v>
      </c>
      <c r="CU20">
        <v>1255.46903225806</v>
      </c>
      <c r="CV20">
        <v>139.512903225806</v>
      </c>
      <c r="CW20">
        <v>0</v>
      </c>
      <c r="CX20">
        <v>79.5999999046326</v>
      </c>
      <c r="CY20">
        <v>0</v>
      </c>
      <c r="CZ20">
        <v>817.47772</v>
      </c>
      <c r="DA20">
        <v>4.31846154505459</v>
      </c>
      <c r="DB20">
        <v>46.523076867224</v>
      </c>
      <c r="DC20">
        <v>11390.436</v>
      </c>
      <c r="DD20">
        <v>15</v>
      </c>
      <c r="DE20">
        <v>1605906861.1</v>
      </c>
      <c r="DF20" t="s">
        <v>291</v>
      </c>
      <c r="DG20">
        <v>1605906852.6</v>
      </c>
      <c r="DH20">
        <v>1605906861.1</v>
      </c>
      <c r="DI20">
        <v>6</v>
      </c>
      <c r="DJ20">
        <v>0.579</v>
      </c>
      <c r="DK20">
        <v>-0.048</v>
      </c>
      <c r="DL20">
        <v>4.756</v>
      </c>
      <c r="DM20">
        <v>-0.027</v>
      </c>
      <c r="DN20">
        <v>1454</v>
      </c>
      <c r="DO20">
        <v>8</v>
      </c>
      <c r="DP20">
        <v>0.21</v>
      </c>
      <c r="DQ20">
        <v>0.01</v>
      </c>
      <c r="DR20">
        <v>-2.33432807651248</v>
      </c>
      <c r="DS20">
        <v>-0.148092620100906</v>
      </c>
      <c r="DT20">
        <v>0.0131704282066129</v>
      </c>
      <c r="DU20">
        <v>1</v>
      </c>
      <c r="DV20">
        <v>2.06272233333333</v>
      </c>
      <c r="DW20">
        <v>0.191550700778649</v>
      </c>
      <c r="DX20">
        <v>0.0181322322000231</v>
      </c>
      <c r="DY20">
        <v>1</v>
      </c>
      <c r="DZ20">
        <v>14.1395366666667</v>
      </c>
      <c r="EA20">
        <v>-0.0950309232480362</v>
      </c>
      <c r="EB20">
        <v>0.00715702374516741</v>
      </c>
      <c r="EC20">
        <v>1</v>
      </c>
      <c r="ED20">
        <v>3</v>
      </c>
      <c r="EE20">
        <v>3</v>
      </c>
      <c r="EF20" t="s">
        <v>301</v>
      </c>
      <c r="EG20">
        <v>100</v>
      </c>
      <c r="EH20">
        <v>100</v>
      </c>
      <c r="EI20">
        <v>4.756</v>
      </c>
      <c r="EJ20">
        <v>-0.0269</v>
      </c>
      <c r="EK20">
        <v>4.75599999999986</v>
      </c>
      <c r="EL20">
        <v>0</v>
      </c>
      <c r="EM20">
        <v>0</v>
      </c>
      <c r="EN20">
        <v>0</v>
      </c>
      <c r="EO20">
        <v>-0.0269123809523784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7.8</v>
      </c>
      <c r="EX20">
        <v>7.6</v>
      </c>
      <c r="EY20">
        <v>2</v>
      </c>
      <c r="EZ20">
        <v>390.409</v>
      </c>
      <c r="FA20">
        <v>635.504</v>
      </c>
      <c r="FB20">
        <v>39.0148</v>
      </c>
      <c r="FC20">
        <v>35.4844</v>
      </c>
      <c r="FD20">
        <v>29.9996</v>
      </c>
      <c r="FE20">
        <v>35.2353</v>
      </c>
      <c r="FF20">
        <v>35.1594</v>
      </c>
      <c r="FG20">
        <v>8.33433</v>
      </c>
      <c r="FH20">
        <v>0</v>
      </c>
      <c r="FI20">
        <v>100</v>
      </c>
      <c r="FJ20">
        <v>-999.9</v>
      </c>
      <c r="FK20">
        <v>97.5376</v>
      </c>
      <c r="FL20">
        <v>21.9873</v>
      </c>
      <c r="FM20">
        <v>101.164</v>
      </c>
      <c r="FN20">
        <v>100.517</v>
      </c>
    </row>
    <row r="21" spans="1:170">
      <c r="A21">
        <v>5</v>
      </c>
      <c r="B21">
        <v>1605907403</v>
      </c>
      <c r="C21">
        <v>347.400000095367</v>
      </c>
      <c r="D21" t="s">
        <v>306</v>
      </c>
      <c r="E21" t="s">
        <v>307</v>
      </c>
      <c r="F21" t="s">
        <v>285</v>
      </c>
      <c r="G21" t="s">
        <v>286</v>
      </c>
      <c r="H21">
        <v>1605907395.25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308</v>
      </c>
      <c r="AQ21">
        <v>812.23768</v>
      </c>
      <c r="AR21">
        <v>913.34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309</v>
      </c>
      <c r="BB21">
        <v>638.31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1605907395.25</v>
      </c>
      <c r="BQ21">
        <v>149.326833333333</v>
      </c>
      <c r="BR21">
        <v>150.5027</v>
      </c>
      <c r="BS21">
        <v>22.2083666666667</v>
      </c>
      <c r="BT21">
        <v>8.10441333333333</v>
      </c>
      <c r="BU21">
        <v>144.570833333333</v>
      </c>
      <c r="BV21">
        <v>22.2352733333333</v>
      </c>
      <c r="BW21">
        <v>400.0282</v>
      </c>
      <c r="BX21">
        <v>102.270433333333</v>
      </c>
      <c r="BY21">
        <v>0.0999962166666666</v>
      </c>
      <c r="BZ21">
        <v>39.95256</v>
      </c>
      <c r="CA21">
        <v>38.73878</v>
      </c>
      <c r="CB21">
        <v>999.9</v>
      </c>
      <c r="CC21">
        <v>0</v>
      </c>
      <c r="CD21">
        <v>0</v>
      </c>
      <c r="CE21">
        <v>10005.293</v>
      </c>
      <c r="CF21">
        <v>0</v>
      </c>
      <c r="CG21">
        <v>577.2666</v>
      </c>
      <c r="CH21">
        <v>1400.02366666667</v>
      </c>
      <c r="CI21">
        <v>0.899999133333333</v>
      </c>
      <c r="CJ21">
        <v>0.100000646666667</v>
      </c>
      <c r="CK21">
        <v>0</v>
      </c>
      <c r="CL21">
        <v>812.2009</v>
      </c>
      <c r="CM21">
        <v>4.99975</v>
      </c>
      <c r="CN21">
        <v>11334.64</v>
      </c>
      <c r="CO21">
        <v>12178.27</v>
      </c>
      <c r="CP21">
        <v>48.187</v>
      </c>
      <c r="CQ21">
        <v>49.2311</v>
      </c>
      <c r="CR21">
        <v>48.687</v>
      </c>
      <c r="CS21">
        <v>49.187</v>
      </c>
      <c r="CT21">
        <v>50.2185</v>
      </c>
      <c r="CU21">
        <v>1255.52166666667</v>
      </c>
      <c r="CV21">
        <v>139.502</v>
      </c>
      <c r="CW21">
        <v>0</v>
      </c>
      <c r="CX21">
        <v>82.2999999523163</v>
      </c>
      <c r="CY21">
        <v>0</v>
      </c>
      <c r="CZ21">
        <v>812.23768</v>
      </c>
      <c r="DA21">
        <v>7.3147692142686</v>
      </c>
      <c r="DB21">
        <v>132.053846039931</v>
      </c>
      <c r="DC21">
        <v>11335.628</v>
      </c>
      <c r="DD21">
        <v>15</v>
      </c>
      <c r="DE21">
        <v>1605906861.1</v>
      </c>
      <c r="DF21" t="s">
        <v>291</v>
      </c>
      <c r="DG21">
        <v>1605906852.6</v>
      </c>
      <c r="DH21">
        <v>1605906861.1</v>
      </c>
      <c r="DI21">
        <v>6</v>
      </c>
      <c r="DJ21">
        <v>0.579</v>
      </c>
      <c r="DK21">
        <v>-0.048</v>
      </c>
      <c r="DL21">
        <v>4.756</v>
      </c>
      <c r="DM21">
        <v>-0.027</v>
      </c>
      <c r="DN21">
        <v>1454</v>
      </c>
      <c r="DO21">
        <v>8</v>
      </c>
      <c r="DP21">
        <v>0.21</v>
      </c>
      <c r="DQ21">
        <v>0.01</v>
      </c>
      <c r="DR21">
        <v>-0.650941073368254</v>
      </c>
      <c r="DS21">
        <v>-0.130656179317069</v>
      </c>
      <c r="DT21">
        <v>0.0171377821849591</v>
      </c>
      <c r="DU21">
        <v>1</v>
      </c>
      <c r="DV21">
        <v>-1.17651466666667</v>
      </c>
      <c r="DW21">
        <v>0.132146829810902</v>
      </c>
      <c r="DX21">
        <v>0.0241859214879694</v>
      </c>
      <c r="DY21">
        <v>1</v>
      </c>
      <c r="DZ21">
        <v>14.1041866666667</v>
      </c>
      <c r="EA21">
        <v>-0.0206042269187834</v>
      </c>
      <c r="EB21">
        <v>0.00285630686182164</v>
      </c>
      <c r="EC21">
        <v>1</v>
      </c>
      <c r="ED21">
        <v>3</v>
      </c>
      <c r="EE21">
        <v>3</v>
      </c>
      <c r="EF21" t="s">
        <v>301</v>
      </c>
      <c r="EG21">
        <v>100</v>
      </c>
      <c r="EH21">
        <v>100</v>
      </c>
      <c r="EI21">
        <v>4.756</v>
      </c>
      <c r="EJ21">
        <v>-0.0269</v>
      </c>
      <c r="EK21">
        <v>4.75599999999986</v>
      </c>
      <c r="EL21">
        <v>0</v>
      </c>
      <c r="EM21">
        <v>0</v>
      </c>
      <c r="EN21">
        <v>0</v>
      </c>
      <c r="EO21">
        <v>-0.0269123809523784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9.2</v>
      </c>
      <c r="EX21">
        <v>9</v>
      </c>
      <c r="EY21">
        <v>2</v>
      </c>
      <c r="EZ21">
        <v>390.477</v>
      </c>
      <c r="FA21">
        <v>634.872</v>
      </c>
      <c r="FB21">
        <v>38.9416</v>
      </c>
      <c r="FC21">
        <v>35.4128</v>
      </c>
      <c r="FD21">
        <v>30</v>
      </c>
      <c r="FE21">
        <v>35.1598</v>
      </c>
      <c r="FF21">
        <v>35.0914</v>
      </c>
      <c r="FG21">
        <v>10.7007</v>
      </c>
      <c r="FH21">
        <v>0</v>
      </c>
      <c r="FI21">
        <v>100</v>
      </c>
      <c r="FJ21">
        <v>-999.9</v>
      </c>
      <c r="FK21">
        <v>150.722</v>
      </c>
      <c r="FL21">
        <v>21.898</v>
      </c>
      <c r="FM21">
        <v>101.173</v>
      </c>
      <c r="FN21">
        <v>100.524</v>
      </c>
    </row>
    <row r="22" spans="1:170">
      <c r="A22">
        <v>6</v>
      </c>
      <c r="B22">
        <v>1605907483</v>
      </c>
      <c r="C22">
        <v>427.400000095367</v>
      </c>
      <c r="D22" t="s">
        <v>310</v>
      </c>
      <c r="E22" t="s">
        <v>311</v>
      </c>
      <c r="F22" t="s">
        <v>285</v>
      </c>
      <c r="G22" t="s">
        <v>286</v>
      </c>
      <c r="H22">
        <v>1605907475.25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312</v>
      </c>
      <c r="AQ22">
        <v>813.712769230769</v>
      </c>
      <c r="AR22">
        <v>940.58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313</v>
      </c>
      <c r="BB22">
        <v>647.54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1605907475.25</v>
      </c>
      <c r="BQ22">
        <v>199.151166666667</v>
      </c>
      <c r="BR22">
        <v>204.1976</v>
      </c>
      <c r="BS22">
        <v>22.3241533333333</v>
      </c>
      <c r="BT22">
        <v>8.187271</v>
      </c>
      <c r="BU22">
        <v>194.395166666667</v>
      </c>
      <c r="BV22">
        <v>22.3510666666667</v>
      </c>
      <c r="BW22">
        <v>400.019166666667</v>
      </c>
      <c r="BX22">
        <v>102.2754</v>
      </c>
      <c r="BY22">
        <v>0.0999742166666666</v>
      </c>
      <c r="BZ22">
        <v>39.9283266666667</v>
      </c>
      <c r="CA22">
        <v>38.7424266666667</v>
      </c>
      <c r="CB22">
        <v>999.9</v>
      </c>
      <c r="CC22">
        <v>0</v>
      </c>
      <c r="CD22">
        <v>0</v>
      </c>
      <c r="CE22">
        <v>10005.4506666667</v>
      </c>
      <c r="CF22">
        <v>0</v>
      </c>
      <c r="CG22">
        <v>334.473766666667</v>
      </c>
      <c r="CH22">
        <v>1399.99666666667</v>
      </c>
      <c r="CI22">
        <v>0.900005</v>
      </c>
      <c r="CJ22">
        <v>0.0999947</v>
      </c>
      <c r="CK22">
        <v>0</v>
      </c>
      <c r="CL22">
        <v>813.6215</v>
      </c>
      <c r="CM22">
        <v>4.99975</v>
      </c>
      <c r="CN22">
        <v>11389.3666666667</v>
      </c>
      <c r="CO22">
        <v>12178.03</v>
      </c>
      <c r="CP22">
        <v>48.3058333333333</v>
      </c>
      <c r="CQ22">
        <v>49.3603</v>
      </c>
      <c r="CR22">
        <v>48.8037333333333</v>
      </c>
      <c r="CS22">
        <v>49.3037333333333</v>
      </c>
      <c r="CT22">
        <v>50.3078666666666</v>
      </c>
      <c r="CU22">
        <v>1255.50666666667</v>
      </c>
      <c r="CV22">
        <v>139.49</v>
      </c>
      <c r="CW22">
        <v>0</v>
      </c>
      <c r="CX22">
        <v>79.4000000953674</v>
      </c>
      <c r="CY22">
        <v>0</v>
      </c>
      <c r="CZ22">
        <v>813.712769230769</v>
      </c>
      <c r="DA22">
        <v>16.5764102611865</v>
      </c>
      <c r="DB22">
        <v>242.964102747113</v>
      </c>
      <c r="DC22">
        <v>11390.5653846154</v>
      </c>
      <c r="DD22">
        <v>15</v>
      </c>
      <c r="DE22">
        <v>1605906861.1</v>
      </c>
      <c r="DF22" t="s">
        <v>291</v>
      </c>
      <c r="DG22">
        <v>1605906852.6</v>
      </c>
      <c r="DH22">
        <v>1605906861.1</v>
      </c>
      <c r="DI22">
        <v>6</v>
      </c>
      <c r="DJ22">
        <v>0.579</v>
      </c>
      <c r="DK22">
        <v>-0.048</v>
      </c>
      <c r="DL22">
        <v>4.756</v>
      </c>
      <c r="DM22">
        <v>-0.027</v>
      </c>
      <c r="DN22">
        <v>1454</v>
      </c>
      <c r="DO22">
        <v>8</v>
      </c>
      <c r="DP22">
        <v>0.21</v>
      </c>
      <c r="DQ22">
        <v>0.01</v>
      </c>
      <c r="DR22">
        <v>1.44738774687273</v>
      </c>
      <c r="DS22">
        <v>-0.137366443339249</v>
      </c>
      <c r="DT22">
        <v>0.0137301842101203</v>
      </c>
      <c r="DU22">
        <v>1</v>
      </c>
      <c r="DV22">
        <v>-5.04821333333333</v>
      </c>
      <c r="DW22">
        <v>0.13358576195772</v>
      </c>
      <c r="DX22">
        <v>0.0159913016633697</v>
      </c>
      <c r="DY22">
        <v>1</v>
      </c>
      <c r="DZ22">
        <v>14.1369666666667</v>
      </c>
      <c r="EA22">
        <v>0.00367341490546204</v>
      </c>
      <c r="EB22">
        <v>0.00111395192395774</v>
      </c>
      <c r="EC22">
        <v>1</v>
      </c>
      <c r="ED22">
        <v>3</v>
      </c>
      <c r="EE22">
        <v>3</v>
      </c>
      <c r="EF22" t="s">
        <v>301</v>
      </c>
      <c r="EG22">
        <v>100</v>
      </c>
      <c r="EH22">
        <v>100</v>
      </c>
      <c r="EI22">
        <v>4.756</v>
      </c>
      <c r="EJ22">
        <v>-0.0269</v>
      </c>
      <c r="EK22">
        <v>4.75599999999986</v>
      </c>
      <c r="EL22">
        <v>0</v>
      </c>
      <c r="EM22">
        <v>0</v>
      </c>
      <c r="EN22">
        <v>0</v>
      </c>
      <c r="EO22">
        <v>-0.0269123809523784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10.5</v>
      </c>
      <c r="EX22">
        <v>10.4</v>
      </c>
      <c r="EY22">
        <v>2</v>
      </c>
      <c r="EZ22">
        <v>390.768</v>
      </c>
      <c r="FA22">
        <v>633.992</v>
      </c>
      <c r="FB22">
        <v>38.8895</v>
      </c>
      <c r="FC22">
        <v>35.433</v>
      </c>
      <c r="FD22">
        <v>30.0004</v>
      </c>
      <c r="FE22">
        <v>35.163</v>
      </c>
      <c r="FF22">
        <v>35.0949</v>
      </c>
      <c r="FG22">
        <v>13.1048</v>
      </c>
      <c r="FH22">
        <v>0</v>
      </c>
      <c r="FI22">
        <v>100</v>
      </c>
      <c r="FJ22">
        <v>-999.9</v>
      </c>
      <c r="FK22">
        <v>204.524</v>
      </c>
      <c r="FL22">
        <v>21.8503</v>
      </c>
      <c r="FM22">
        <v>101.161</v>
      </c>
      <c r="FN22">
        <v>100.511</v>
      </c>
    </row>
    <row r="23" spans="1:170">
      <c r="A23">
        <v>7</v>
      </c>
      <c r="B23">
        <v>1605907564</v>
      </c>
      <c r="C23">
        <v>508.400000095367</v>
      </c>
      <c r="D23" t="s">
        <v>314</v>
      </c>
      <c r="E23" t="s">
        <v>315</v>
      </c>
      <c r="F23" t="s">
        <v>285</v>
      </c>
      <c r="G23" t="s">
        <v>286</v>
      </c>
      <c r="H23">
        <v>1605907556.25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316</v>
      </c>
      <c r="AQ23">
        <v>824.756769230769</v>
      </c>
      <c r="AR23">
        <v>981.07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317</v>
      </c>
      <c r="BB23">
        <v>668.21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1605907556.25</v>
      </c>
      <c r="BQ23">
        <v>249.106033333333</v>
      </c>
      <c r="BR23">
        <v>258.430133333333</v>
      </c>
      <c r="BS23">
        <v>22.4806866666667</v>
      </c>
      <c r="BT23">
        <v>8.24265833333333</v>
      </c>
      <c r="BU23">
        <v>244.350033333333</v>
      </c>
      <c r="BV23">
        <v>22.5075966666667</v>
      </c>
      <c r="BW23">
        <v>400.016133333333</v>
      </c>
      <c r="BX23">
        <v>102.272666666667</v>
      </c>
      <c r="BY23">
        <v>0.10001542</v>
      </c>
      <c r="BZ23">
        <v>39.9261033333333</v>
      </c>
      <c r="CA23">
        <v>38.76395</v>
      </c>
      <c r="CB23">
        <v>999.9</v>
      </c>
      <c r="CC23">
        <v>0</v>
      </c>
      <c r="CD23">
        <v>0</v>
      </c>
      <c r="CE23">
        <v>9994.79166666667</v>
      </c>
      <c r="CF23">
        <v>0</v>
      </c>
      <c r="CG23">
        <v>546.576333333333</v>
      </c>
      <c r="CH23">
        <v>1400.01066666667</v>
      </c>
      <c r="CI23">
        <v>0.900003533333333</v>
      </c>
      <c r="CJ23">
        <v>0.0999961866666667</v>
      </c>
      <c r="CK23">
        <v>0</v>
      </c>
      <c r="CL23">
        <v>824.6351</v>
      </c>
      <c r="CM23">
        <v>4.99975</v>
      </c>
      <c r="CN23">
        <v>11551.2766666667</v>
      </c>
      <c r="CO23">
        <v>12178.1533333333</v>
      </c>
      <c r="CP23">
        <v>48.3998</v>
      </c>
      <c r="CQ23">
        <v>49.4412</v>
      </c>
      <c r="CR23">
        <v>48.8791333333333</v>
      </c>
      <c r="CS23">
        <v>49.4370666666666</v>
      </c>
      <c r="CT23">
        <v>50.4287333333333</v>
      </c>
      <c r="CU23">
        <v>1255.51533333333</v>
      </c>
      <c r="CV23">
        <v>139.495333333333</v>
      </c>
      <c r="CW23">
        <v>0</v>
      </c>
      <c r="CX23">
        <v>80.5</v>
      </c>
      <c r="CY23">
        <v>0</v>
      </c>
      <c r="CZ23">
        <v>824.756769230769</v>
      </c>
      <c r="DA23">
        <v>26.0866325043727</v>
      </c>
      <c r="DB23">
        <v>366.290598543884</v>
      </c>
      <c r="DC23">
        <v>11552.9615384615</v>
      </c>
      <c r="DD23">
        <v>15</v>
      </c>
      <c r="DE23">
        <v>1605906861.1</v>
      </c>
      <c r="DF23" t="s">
        <v>291</v>
      </c>
      <c r="DG23">
        <v>1605906852.6</v>
      </c>
      <c r="DH23">
        <v>1605906861.1</v>
      </c>
      <c r="DI23">
        <v>6</v>
      </c>
      <c r="DJ23">
        <v>0.579</v>
      </c>
      <c r="DK23">
        <v>-0.048</v>
      </c>
      <c r="DL23">
        <v>4.756</v>
      </c>
      <c r="DM23">
        <v>-0.027</v>
      </c>
      <c r="DN23">
        <v>1454</v>
      </c>
      <c r="DO23">
        <v>8</v>
      </c>
      <c r="DP23">
        <v>0.21</v>
      </c>
      <c r="DQ23">
        <v>0.01</v>
      </c>
      <c r="DR23">
        <v>3.79727579871009</v>
      </c>
      <c r="DS23">
        <v>-0.0978331111058616</v>
      </c>
      <c r="DT23">
        <v>0.021938302844626</v>
      </c>
      <c r="DU23">
        <v>1</v>
      </c>
      <c r="DV23">
        <v>-9.323503</v>
      </c>
      <c r="DW23">
        <v>-0.0107626251390658</v>
      </c>
      <c r="DX23">
        <v>0.03146042436141</v>
      </c>
      <c r="DY23">
        <v>1</v>
      </c>
      <c r="DZ23">
        <v>14.23784</v>
      </c>
      <c r="EA23">
        <v>0.059340600667442</v>
      </c>
      <c r="EB23">
        <v>0.00492426644283174</v>
      </c>
      <c r="EC23">
        <v>1</v>
      </c>
      <c r="ED23">
        <v>3</v>
      </c>
      <c r="EE23">
        <v>3</v>
      </c>
      <c r="EF23" t="s">
        <v>301</v>
      </c>
      <c r="EG23">
        <v>100</v>
      </c>
      <c r="EH23">
        <v>100</v>
      </c>
      <c r="EI23">
        <v>4.756</v>
      </c>
      <c r="EJ23">
        <v>-0.0269</v>
      </c>
      <c r="EK23">
        <v>4.75599999999986</v>
      </c>
      <c r="EL23">
        <v>0</v>
      </c>
      <c r="EM23">
        <v>0</v>
      </c>
      <c r="EN23">
        <v>0</v>
      </c>
      <c r="EO23">
        <v>-0.0269123809523784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11.9</v>
      </c>
      <c r="EX23">
        <v>11.7</v>
      </c>
      <c r="EY23">
        <v>2</v>
      </c>
      <c r="EZ23">
        <v>390.801</v>
      </c>
      <c r="FA23">
        <v>633.027</v>
      </c>
      <c r="FB23">
        <v>38.8479</v>
      </c>
      <c r="FC23">
        <v>35.4942</v>
      </c>
      <c r="FD23">
        <v>30.0004</v>
      </c>
      <c r="FE23">
        <v>35.2031</v>
      </c>
      <c r="FF23">
        <v>35.1247</v>
      </c>
      <c r="FG23">
        <v>15.5461</v>
      </c>
      <c r="FH23">
        <v>0</v>
      </c>
      <c r="FI23">
        <v>100</v>
      </c>
      <c r="FJ23">
        <v>-999.9</v>
      </c>
      <c r="FK23">
        <v>258.992</v>
      </c>
      <c r="FL23">
        <v>21.9592</v>
      </c>
      <c r="FM23">
        <v>101.146</v>
      </c>
      <c r="FN23">
        <v>100.495</v>
      </c>
    </row>
    <row r="24" spans="1:170">
      <c r="A24">
        <v>8</v>
      </c>
      <c r="B24">
        <v>1605907644</v>
      </c>
      <c r="C24">
        <v>588.400000095367</v>
      </c>
      <c r="D24" t="s">
        <v>318</v>
      </c>
      <c r="E24" t="s">
        <v>319</v>
      </c>
      <c r="F24" t="s">
        <v>285</v>
      </c>
      <c r="G24" t="s">
        <v>286</v>
      </c>
      <c r="H24">
        <v>1605907636.25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320</v>
      </c>
      <c r="AQ24">
        <v>859.307038461538</v>
      </c>
      <c r="AR24">
        <v>1066.56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321</v>
      </c>
      <c r="BB24">
        <v>667.41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1605907636.25</v>
      </c>
      <c r="BQ24">
        <v>397.425966666667</v>
      </c>
      <c r="BR24">
        <v>419.149766666667</v>
      </c>
      <c r="BS24">
        <v>22.4828466666667</v>
      </c>
      <c r="BT24">
        <v>8.262098</v>
      </c>
      <c r="BU24">
        <v>392.669933333333</v>
      </c>
      <c r="BV24">
        <v>22.50976</v>
      </c>
      <c r="BW24">
        <v>400.009566666667</v>
      </c>
      <c r="BX24">
        <v>102.272233333333</v>
      </c>
      <c r="BY24">
        <v>0.09996942</v>
      </c>
      <c r="BZ24">
        <v>39.85566</v>
      </c>
      <c r="CA24">
        <v>38.6973966666667</v>
      </c>
      <c r="CB24">
        <v>999.9</v>
      </c>
      <c r="CC24">
        <v>0</v>
      </c>
      <c r="CD24">
        <v>0</v>
      </c>
      <c r="CE24">
        <v>10000.786</v>
      </c>
      <c r="CF24">
        <v>0</v>
      </c>
      <c r="CG24">
        <v>631.769766666667</v>
      </c>
      <c r="CH24">
        <v>1399.99966666667</v>
      </c>
      <c r="CI24">
        <v>0.899993666666667</v>
      </c>
      <c r="CJ24">
        <v>0.10000623</v>
      </c>
      <c r="CK24">
        <v>0</v>
      </c>
      <c r="CL24">
        <v>859.1626</v>
      </c>
      <c r="CM24">
        <v>4.99975</v>
      </c>
      <c r="CN24">
        <v>12033.6266666667</v>
      </c>
      <c r="CO24">
        <v>12178.0233333333</v>
      </c>
      <c r="CP24">
        <v>48.2603333333333</v>
      </c>
      <c r="CQ24">
        <v>49.3812</v>
      </c>
      <c r="CR24">
        <v>48.7830666666667</v>
      </c>
      <c r="CS24">
        <v>49.3162</v>
      </c>
      <c r="CT24">
        <v>50.3456</v>
      </c>
      <c r="CU24">
        <v>1255.49</v>
      </c>
      <c r="CV24">
        <v>139.509666666667</v>
      </c>
      <c r="CW24">
        <v>0</v>
      </c>
      <c r="CX24">
        <v>79.2999999523163</v>
      </c>
      <c r="CY24">
        <v>0</v>
      </c>
      <c r="CZ24">
        <v>859.307038461538</v>
      </c>
      <c r="DA24">
        <v>46.0027691633479</v>
      </c>
      <c r="DB24">
        <v>630.003417966062</v>
      </c>
      <c r="DC24">
        <v>12035.5615384615</v>
      </c>
      <c r="DD24">
        <v>15</v>
      </c>
      <c r="DE24">
        <v>1605906861.1</v>
      </c>
      <c r="DF24" t="s">
        <v>291</v>
      </c>
      <c r="DG24">
        <v>1605906852.6</v>
      </c>
      <c r="DH24">
        <v>1605906861.1</v>
      </c>
      <c r="DI24">
        <v>6</v>
      </c>
      <c r="DJ24">
        <v>0.579</v>
      </c>
      <c r="DK24">
        <v>-0.048</v>
      </c>
      <c r="DL24">
        <v>4.756</v>
      </c>
      <c r="DM24">
        <v>-0.027</v>
      </c>
      <c r="DN24">
        <v>1454</v>
      </c>
      <c r="DO24">
        <v>8</v>
      </c>
      <c r="DP24">
        <v>0.21</v>
      </c>
      <c r="DQ24">
        <v>0.01</v>
      </c>
      <c r="DR24">
        <v>10.6334413007339</v>
      </c>
      <c r="DS24">
        <v>-0.127926519004156</v>
      </c>
      <c r="DT24">
        <v>0.0172637611595183</v>
      </c>
      <c r="DU24">
        <v>1</v>
      </c>
      <c r="DV24">
        <v>-21.7264666666667</v>
      </c>
      <c r="DW24">
        <v>0.111996440489475</v>
      </c>
      <c r="DX24">
        <v>0.0209353979873535</v>
      </c>
      <c r="DY24">
        <v>1</v>
      </c>
      <c r="DZ24">
        <v>14.2214133333333</v>
      </c>
      <c r="EA24">
        <v>-0.0843710789766698</v>
      </c>
      <c r="EB24">
        <v>0.0068517994392389</v>
      </c>
      <c r="EC24">
        <v>1</v>
      </c>
      <c r="ED24">
        <v>3</v>
      </c>
      <c r="EE24">
        <v>3</v>
      </c>
      <c r="EF24" t="s">
        <v>301</v>
      </c>
      <c r="EG24">
        <v>100</v>
      </c>
      <c r="EH24">
        <v>100</v>
      </c>
      <c r="EI24">
        <v>4.756</v>
      </c>
      <c r="EJ24">
        <v>-0.027</v>
      </c>
      <c r="EK24">
        <v>4.75599999999986</v>
      </c>
      <c r="EL24">
        <v>0</v>
      </c>
      <c r="EM24">
        <v>0</v>
      </c>
      <c r="EN24">
        <v>0</v>
      </c>
      <c r="EO24">
        <v>-0.0269123809523784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13.2</v>
      </c>
      <c r="EX24">
        <v>13</v>
      </c>
      <c r="EY24">
        <v>2</v>
      </c>
      <c r="EZ24">
        <v>390.719</v>
      </c>
      <c r="FA24">
        <v>633.383</v>
      </c>
      <c r="FB24">
        <v>38.7929</v>
      </c>
      <c r="FC24">
        <v>35.483</v>
      </c>
      <c r="FD24">
        <v>29.9993</v>
      </c>
      <c r="FE24">
        <v>35.1776</v>
      </c>
      <c r="FF24">
        <v>35.0852</v>
      </c>
      <c r="FG24">
        <v>22.4987</v>
      </c>
      <c r="FH24">
        <v>0</v>
      </c>
      <c r="FI24">
        <v>100</v>
      </c>
      <c r="FJ24">
        <v>-999.9</v>
      </c>
      <c r="FK24">
        <v>420.294</v>
      </c>
      <c r="FL24">
        <v>22.1196</v>
      </c>
      <c r="FM24">
        <v>101.153</v>
      </c>
      <c r="FN24">
        <v>100.505</v>
      </c>
    </row>
    <row r="25" spans="1:170">
      <c r="A25">
        <v>9</v>
      </c>
      <c r="B25">
        <v>1605907764.5</v>
      </c>
      <c r="C25">
        <v>708.900000095367</v>
      </c>
      <c r="D25" t="s">
        <v>322</v>
      </c>
      <c r="E25" t="s">
        <v>323</v>
      </c>
      <c r="F25" t="s">
        <v>285</v>
      </c>
      <c r="G25" t="s">
        <v>286</v>
      </c>
      <c r="H25">
        <v>1605907756.5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324</v>
      </c>
      <c r="AQ25">
        <v>935.422692307692</v>
      </c>
      <c r="AR25">
        <v>1195.3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325</v>
      </c>
      <c r="BB25">
        <v>662.15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1605907756.5</v>
      </c>
      <c r="BQ25">
        <v>499.573548387097</v>
      </c>
      <c r="BR25">
        <v>529.199483870968</v>
      </c>
      <c r="BS25">
        <v>22.1267322580645</v>
      </c>
      <c r="BT25">
        <v>8.29915161290323</v>
      </c>
      <c r="BU25">
        <v>494.817516129032</v>
      </c>
      <c r="BV25">
        <v>22.153635483871</v>
      </c>
      <c r="BW25">
        <v>400.008903225806</v>
      </c>
      <c r="BX25">
        <v>102.272032258065</v>
      </c>
      <c r="BY25">
        <v>0.0999839387096774</v>
      </c>
      <c r="BZ25">
        <v>39.558535483871</v>
      </c>
      <c r="CA25">
        <v>38.4188612903226</v>
      </c>
      <c r="CB25">
        <v>999.9</v>
      </c>
      <c r="CC25">
        <v>0</v>
      </c>
      <c r="CD25">
        <v>0</v>
      </c>
      <c r="CE25">
        <v>9999.88387096774</v>
      </c>
      <c r="CF25">
        <v>0</v>
      </c>
      <c r="CG25">
        <v>635.578806451613</v>
      </c>
      <c r="CH25">
        <v>1400.04387096774</v>
      </c>
      <c r="CI25">
        <v>0.899993129032258</v>
      </c>
      <c r="CJ25">
        <v>0.100006748387097</v>
      </c>
      <c r="CK25">
        <v>0</v>
      </c>
      <c r="CL25">
        <v>935.268032258064</v>
      </c>
      <c r="CM25">
        <v>4.99975</v>
      </c>
      <c r="CN25">
        <v>13070.0193548387</v>
      </c>
      <c r="CO25">
        <v>12178.4096774194</v>
      </c>
      <c r="CP25">
        <v>47.879</v>
      </c>
      <c r="CQ25">
        <v>49.034</v>
      </c>
      <c r="CR25">
        <v>48.437</v>
      </c>
      <c r="CS25">
        <v>48.8708709677419</v>
      </c>
      <c r="CT25">
        <v>49.941064516129</v>
      </c>
      <c r="CU25">
        <v>1255.52935483871</v>
      </c>
      <c r="CV25">
        <v>139.515806451613</v>
      </c>
      <c r="CW25">
        <v>0</v>
      </c>
      <c r="CX25">
        <v>119.600000143051</v>
      </c>
      <c r="CY25">
        <v>0</v>
      </c>
      <c r="CZ25">
        <v>935.422692307692</v>
      </c>
      <c r="DA25">
        <v>39.1148718204127</v>
      </c>
      <c r="DB25">
        <v>528.33162395646</v>
      </c>
      <c r="DC25">
        <v>13072.3653846154</v>
      </c>
      <c r="DD25">
        <v>15</v>
      </c>
      <c r="DE25">
        <v>1605906861.1</v>
      </c>
      <c r="DF25" t="s">
        <v>291</v>
      </c>
      <c r="DG25">
        <v>1605906852.6</v>
      </c>
      <c r="DH25">
        <v>1605906861.1</v>
      </c>
      <c r="DI25">
        <v>6</v>
      </c>
      <c r="DJ25">
        <v>0.579</v>
      </c>
      <c r="DK25">
        <v>-0.048</v>
      </c>
      <c r="DL25">
        <v>4.756</v>
      </c>
      <c r="DM25">
        <v>-0.027</v>
      </c>
      <c r="DN25">
        <v>1454</v>
      </c>
      <c r="DO25">
        <v>8</v>
      </c>
      <c r="DP25">
        <v>0.21</v>
      </c>
      <c r="DQ25">
        <v>0.01</v>
      </c>
      <c r="DR25">
        <v>15.041232232114</v>
      </c>
      <c r="DS25">
        <v>0.65881992534746</v>
      </c>
      <c r="DT25">
        <v>0.0521336393556945</v>
      </c>
      <c r="DU25">
        <v>0</v>
      </c>
      <c r="DV25">
        <v>-29.63014</v>
      </c>
      <c r="DW25">
        <v>-0.753226251390379</v>
      </c>
      <c r="DX25">
        <v>0.0647223176346461</v>
      </c>
      <c r="DY25">
        <v>0</v>
      </c>
      <c r="DZ25">
        <v>13.82647</v>
      </c>
      <c r="EA25">
        <v>-0.280282091212468</v>
      </c>
      <c r="EB25">
        <v>0.0202397653148451</v>
      </c>
      <c r="EC25">
        <v>0</v>
      </c>
      <c r="ED25">
        <v>0</v>
      </c>
      <c r="EE25">
        <v>3</v>
      </c>
      <c r="EF25" t="s">
        <v>326</v>
      </c>
      <c r="EG25">
        <v>100</v>
      </c>
      <c r="EH25">
        <v>100</v>
      </c>
      <c r="EI25">
        <v>4.756</v>
      </c>
      <c r="EJ25">
        <v>-0.0269</v>
      </c>
      <c r="EK25">
        <v>4.75599999999986</v>
      </c>
      <c r="EL25">
        <v>0</v>
      </c>
      <c r="EM25">
        <v>0</v>
      </c>
      <c r="EN25">
        <v>0</v>
      </c>
      <c r="EO25">
        <v>-0.0269123809523784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15.2</v>
      </c>
      <c r="EX25">
        <v>15.1</v>
      </c>
      <c r="EY25">
        <v>2</v>
      </c>
      <c r="EZ25">
        <v>390.249</v>
      </c>
      <c r="FA25">
        <v>636.125</v>
      </c>
      <c r="FB25">
        <v>38.5873</v>
      </c>
      <c r="FC25">
        <v>35.1182</v>
      </c>
      <c r="FD25">
        <v>29.999</v>
      </c>
      <c r="FE25">
        <v>34.8678</v>
      </c>
      <c r="FF25">
        <v>34.7901</v>
      </c>
      <c r="FG25">
        <v>26.9585</v>
      </c>
      <c r="FH25">
        <v>0</v>
      </c>
      <c r="FI25">
        <v>100</v>
      </c>
      <c r="FJ25">
        <v>-999.9</v>
      </c>
      <c r="FK25">
        <v>529.449</v>
      </c>
      <c r="FL25">
        <v>22.1187</v>
      </c>
      <c r="FM25">
        <v>101.226</v>
      </c>
      <c r="FN25">
        <v>100.595</v>
      </c>
    </row>
    <row r="26" spans="1:170">
      <c r="A26">
        <v>10</v>
      </c>
      <c r="B26">
        <v>1605907868</v>
      </c>
      <c r="C26">
        <v>812.400000095367</v>
      </c>
      <c r="D26" t="s">
        <v>327</v>
      </c>
      <c r="E26" t="s">
        <v>328</v>
      </c>
      <c r="F26" t="s">
        <v>285</v>
      </c>
      <c r="G26" t="s">
        <v>286</v>
      </c>
      <c r="H26">
        <v>1605907860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329</v>
      </c>
      <c r="AQ26">
        <v>1003.01403846154</v>
      </c>
      <c r="AR26">
        <v>1306.19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330</v>
      </c>
      <c r="BB26">
        <v>671.84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1605907860</v>
      </c>
      <c r="BQ26">
        <v>599.324032258064</v>
      </c>
      <c r="BR26">
        <v>635.606548387097</v>
      </c>
      <c r="BS26">
        <v>21.8885419354839</v>
      </c>
      <c r="BT26">
        <v>8.4206370967742</v>
      </c>
      <c r="BU26">
        <v>594.568032258065</v>
      </c>
      <c r="BV26">
        <v>21.9154483870968</v>
      </c>
      <c r="BW26">
        <v>400.015290322581</v>
      </c>
      <c r="BX26">
        <v>102.271612903226</v>
      </c>
      <c r="BY26">
        <v>0.100008264516129</v>
      </c>
      <c r="BZ26">
        <v>39.3657903225806</v>
      </c>
      <c r="CA26">
        <v>38.2149096774193</v>
      </c>
      <c r="CB26">
        <v>999.9</v>
      </c>
      <c r="CC26">
        <v>0</v>
      </c>
      <c r="CD26">
        <v>0</v>
      </c>
      <c r="CE26">
        <v>9995.5564516129</v>
      </c>
      <c r="CF26">
        <v>0</v>
      </c>
      <c r="CG26">
        <v>630.861290322581</v>
      </c>
      <c r="CH26">
        <v>1400.01258064516</v>
      </c>
      <c r="CI26">
        <v>0.899990870967742</v>
      </c>
      <c r="CJ26">
        <v>0.100009</v>
      </c>
      <c r="CK26">
        <v>0</v>
      </c>
      <c r="CL26">
        <v>1002.82648387097</v>
      </c>
      <c r="CM26">
        <v>4.99975</v>
      </c>
      <c r="CN26">
        <v>13987.3096774194</v>
      </c>
      <c r="CO26">
        <v>12178.1032258065</v>
      </c>
      <c r="CP26">
        <v>47.8445161290322</v>
      </c>
      <c r="CQ26">
        <v>48.941064516129</v>
      </c>
      <c r="CR26">
        <v>48.379</v>
      </c>
      <c r="CS26">
        <v>48.8708709677419</v>
      </c>
      <c r="CT26">
        <v>49.874935483871</v>
      </c>
      <c r="CU26">
        <v>1255.50032258065</v>
      </c>
      <c r="CV26">
        <v>139.513870967742</v>
      </c>
      <c r="CW26">
        <v>0</v>
      </c>
      <c r="CX26">
        <v>102.799999952316</v>
      </c>
      <c r="CY26">
        <v>0</v>
      </c>
      <c r="CZ26">
        <v>1003.01403846154</v>
      </c>
      <c r="DA26">
        <v>32.3060170281366</v>
      </c>
      <c r="DB26">
        <v>439.158973804835</v>
      </c>
      <c r="DC26">
        <v>13990.5153846154</v>
      </c>
      <c r="DD26">
        <v>15</v>
      </c>
      <c r="DE26">
        <v>1605906861.1</v>
      </c>
      <c r="DF26" t="s">
        <v>291</v>
      </c>
      <c r="DG26">
        <v>1605906852.6</v>
      </c>
      <c r="DH26">
        <v>1605906861.1</v>
      </c>
      <c r="DI26">
        <v>6</v>
      </c>
      <c r="DJ26">
        <v>0.579</v>
      </c>
      <c r="DK26">
        <v>-0.048</v>
      </c>
      <c r="DL26">
        <v>4.756</v>
      </c>
      <c r="DM26">
        <v>-0.027</v>
      </c>
      <c r="DN26">
        <v>1454</v>
      </c>
      <c r="DO26">
        <v>8</v>
      </c>
      <c r="DP26">
        <v>0.21</v>
      </c>
      <c r="DQ26">
        <v>0.01</v>
      </c>
      <c r="DR26">
        <v>18.6873086552687</v>
      </c>
      <c r="DS26">
        <v>-0.0878686908797123</v>
      </c>
      <c r="DT26">
        <v>0.0204073685946351</v>
      </c>
      <c r="DU26">
        <v>1</v>
      </c>
      <c r="DV26">
        <v>-36.28001</v>
      </c>
      <c r="DW26">
        <v>0.030842269187948</v>
      </c>
      <c r="DX26">
        <v>0.0293485303436702</v>
      </c>
      <c r="DY26">
        <v>1</v>
      </c>
      <c r="DZ26">
        <v>13.4684966666667</v>
      </c>
      <c r="EA26">
        <v>-0.136586429365961</v>
      </c>
      <c r="EB26">
        <v>0.00993487068640323</v>
      </c>
      <c r="EC26">
        <v>1</v>
      </c>
      <c r="ED26">
        <v>3</v>
      </c>
      <c r="EE26">
        <v>3</v>
      </c>
      <c r="EF26" t="s">
        <v>301</v>
      </c>
      <c r="EG26">
        <v>100</v>
      </c>
      <c r="EH26">
        <v>100</v>
      </c>
      <c r="EI26">
        <v>4.756</v>
      </c>
      <c r="EJ26">
        <v>-0.0269</v>
      </c>
      <c r="EK26">
        <v>4.75599999999986</v>
      </c>
      <c r="EL26">
        <v>0</v>
      </c>
      <c r="EM26">
        <v>0</v>
      </c>
      <c r="EN26">
        <v>0</v>
      </c>
      <c r="EO26">
        <v>-0.0269123809523784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16.9</v>
      </c>
      <c r="EX26">
        <v>16.8</v>
      </c>
      <c r="EY26">
        <v>2</v>
      </c>
      <c r="EZ26">
        <v>390.048</v>
      </c>
      <c r="FA26">
        <v>636.173</v>
      </c>
      <c r="FB26">
        <v>38.4337</v>
      </c>
      <c r="FC26">
        <v>34.9225</v>
      </c>
      <c r="FD26">
        <v>29.9999</v>
      </c>
      <c r="FE26">
        <v>34.6889</v>
      </c>
      <c r="FF26">
        <v>34.6266</v>
      </c>
      <c r="FG26">
        <v>31.0939</v>
      </c>
      <c r="FH26">
        <v>0</v>
      </c>
      <c r="FI26">
        <v>100</v>
      </c>
      <c r="FJ26">
        <v>-999.9</v>
      </c>
      <c r="FK26">
        <v>635.819</v>
      </c>
      <c r="FL26">
        <v>21.7784</v>
      </c>
      <c r="FM26">
        <v>101.259</v>
      </c>
      <c r="FN26">
        <v>100.619</v>
      </c>
    </row>
    <row r="27" spans="1:170">
      <c r="A27">
        <v>11</v>
      </c>
      <c r="B27">
        <v>1605907962</v>
      </c>
      <c r="C27">
        <v>906.400000095367</v>
      </c>
      <c r="D27" t="s">
        <v>331</v>
      </c>
      <c r="E27" t="s">
        <v>332</v>
      </c>
      <c r="F27" t="s">
        <v>285</v>
      </c>
      <c r="G27" t="s">
        <v>286</v>
      </c>
      <c r="H27">
        <v>1605907954.25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333</v>
      </c>
      <c r="AQ27">
        <v>1055.395</v>
      </c>
      <c r="AR27">
        <v>1390.44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334</v>
      </c>
      <c r="BB27">
        <v>674.17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1605907954.25</v>
      </c>
      <c r="BQ27">
        <v>699.041433333333</v>
      </c>
      <c r="BR27">
        <v>740.968833333333</v>
      </c>
      <c r="BS27">
        <v>21.7626566666667</v>
      </c>
      <c r="BT27">
        <v>8.52558</v>
      </c>
      <c r="BU27">
        <v>694.285433333333</v>
      </c>
      <c r="BV27">
        <v>21.7895633333333</v>
      </c>
      <c r="BW27">
        <v>400.013133333333</v>
      </c>
      <c r="BX27">
        <v>102.268066666667</v>
      </c>
      <c r="BY27">
        <v>0.09998381</v>
      </c>
      <c r="BZ27">
        <v>39.2676433333333</v>
      </c>
      <c r="CA27">
        <v>38.13559</v>
      </c>
      <c r="CB27">
        <v>999.9</v>
      </c>
      <c r="CC27">
        <v>0</v>
      </c>
      <c r="CD27">
        <v>0</v>
      </c>
      <c r="CE27">
        <v>10000.2236666667</v>
      </c>
      <c r="CF27">
        <v>0</v>
      </c>
      <c r="CG27">
        <v>623.9717</v>
      </c>
      <c r="CH27">
        <v>1400.01066666667</v>
      </c>
      <c r="CI27">
        <v>0.899989166666667</v>
      </c>
      <c r="CJ27">
        <v>0.100010816666667</v>
      </c>
      <c r="CK27">
        <v>0</v>
      </c>
      <c r="CL27">
        <v>1055.30133333333</v>
      </c>
      <c r="CM27">
        <v>4.99975</v>
      </c>
      <c r="CN27">
        <v>14701.0066666667</v>
      </c>
      <c r="CO27">
        <v>12178.1</v>
      </c>
      <c r="CP27">
        <v>47.9287333333333</v>
      </c>
      <c r="CQ27">
        <v>49.0041333333333</v>
      </c>
      <c r="CR27">
        <v>48.437</v>
      </c>
      <c r="CS27">
        <v>49</v>
      </c>
      <c r="CT27">
        <v>49.8956666666667</v>
      </c>
      <c r="CU27">
        <v>1255.49766666667</v>
      </c>
      <c r="CV27">
        <v>139.514</v>
      </c>
      <c r="CW27">
        <v>0</v>
      </c>
      <c r="CX27">
        <v>93.2999999523163</v>
      </c>
      <c r="CY27">
        <v>0</v>
      </c>
      <c r="CZ27">
        <v>1055.395</v>
      </c>
      <c r="DA27">
        <v>21.7261538235887</v>
      </c>
      <c r="DB27">
        <v>296.133332939581</v>
      </c>
      <c r="DC27">
        <v>14701.8346153846</v>
      </c>
      <c r="DD27">
        <v>15</v>
      </c>
      <c r="DE27">
        <v>1605906861.1</v>
      </c>
      <c r="DF27" t="s">
        <v>291</v>
      </c>
      <c r="DG27">
        <v>1605906852.6</v>
      </c>
      <c r="DH27">
        <v>1605906861.1</v>
      </c>
      <c r="DI27">
        <v>6</v>
      </c>
      <c r="DJ27">
        <v>0.579</v>
      </c>
      <c r="DK27">
        <v>-0.048</v>
      </c>
      <c r="DL27">
        <v>4.756</v>
      </c>
      <c r="DM27">
        <v>-0.027</v>
      </c>
      <c r="DN27">
        <v>1454</v>
      </c>
      <c r="DO27">
        <v>8</v>
      </c>
      <c r="DP27">
        <v>0.21</v>
      </c>
      <c r="DQ27">
        <v>0.01</v>
      </c>
      <c r="DR27">
        <v>21.6524897093211</v>
      </c>
      <c r="DS27">
        <v>-0.0515265802104877</v>
      </c>
      <c r="DT27">
        <v>0.0577007258708964</v>
      </c>
      <c r="DU27">
        <v>1</v>
      </c>
      <c r="DV27">
        <v>-41.9329866666667</v>
      </c>
      <c r="DW27">
        <v>-0.0632329254728629</v>
      </c>
      <c r="DX27">
        <v>0.0779676502716924</v>
      </c>
      <c r="DY27">
        <v>1</v>
      </c>
      <c r="DZ27">
        <v>13.2382933333333</v>
      </c>
      <c r="EA27">
        <v>-0.123171523915473</v>
      </c>
      <c r="EB27">
        <v>0.0093426596260855</v>
      </c>
      <c r="EC27">
        <v>1</v>
      </c>
      <c r="ED27">
        <v>3</v>
      </c>
      <c r="EE27">
        <v>3</v>
      </c>
      <c r="EF27" t="s">
        <v>301</v>
      </c>
      <c r="EG27">
        <v>100</v>
      </c>
      <c r="EH27">
        <v>100</v>
      </c>
      <c r="EI27">
        <v>4.756</v>
      </c>
      <c r="EJ27">
        <v>-0.0269</v>
      </c>
      <c r="EK27">
        <v>4.75599999999986</v>
      </c>
      <c r="EL27">
        <v>0</v>
      </c>
      <c r="EM27">
        <v>0</v>
      </c>
      <c r="EN27">
        <v>0</v>
      </c>
      <c r="EO27">
        <v>-0.0269123809523784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18.5</v>
      </c>
      <c r="EX27">
        <v>18.3</v>
      </c>
      <c r="EY27">
        <v>2</v>
      </c>
      <c r="EZ27">
        <v>389.984</v>
      </c>
      <c r="FA27">
        <v>635.581</v>
      </c>
      <c r="FB27">
        <v>38.3379</v>
      </c>
      <c r="FC27">
        <v>34.8817</v>
      </c>
      <c r="FD27">
        <v>30.0003</v>
      </c>
      <c r="FE27">
        <v>34.633</v>
      </c>
      <c r="FF27">
        <v>34.5695</v>
      </c>
      <c r="FG27">
        <v>35.0601</v>
      </c>
      <c r="FH27">
        <v>0</v>
      </c>
      <c r="FI27">
        <v>100</v>
      </c>
      <c r="FJ27">
        <v>-999.9</v>
      </c>
      <c r="FK27">
        <v>741.101</v>
      </c>
      <c r="FL27">
        <v>21.5523</v>
      </c>
      <c r="FM27">
        <v>101.255</v>
      </c>
      <c r="FN27">
        <v>100.618</v>
      </c>
    </row>
    <row r="28" spans="1:170">
      <c r="A28">
        <v>12</v>
      </c>
      <c r="B28">
        <v>1605908061</v>
      </c>
      <c r="C28">
        <v>1005.40000009537</v>
      </c>
      <c r="D28" t="s">
        <v>335</v>
      </c>
      <c r="E28" t="s">
        <v>336</v>
      </c>
      <c r="F28" t="s">
        <v>285</v>
      </c>
      <c r="G28" t="s">
        <v>286</v>
      </c>
      <c r="H28">
        <v>1605908053.25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337</v>
      </c>
      <c r="AQ28">
        <v>1095.51615384615</v>
      </c>
      <c r="AR28">
        <v>1457.32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338</v>
      </c>
      <c r="BB28">
        <v>677.33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1605908053.25</v>
      </c>
      <c r="BQ28">
        <v>799.277033333333</v>
      </c>
      <c r="BR28">
        <v>845.557166666667</v>
      </c>
      <c r="BS28">
        <v>21.6820766666667</v>
      </c>
      <c r="BT28">
        <v>8.58624966666667</v>
      </c>
      <c r="BU28">
        <v>794.521033333333</v>
      </c>
      <c r="BV28">
        <v>21.70898</v>
      </c>
      <c r="BW28">
        <v>400.016966666667</v>
      </c>
      <c r="BX28">
        <v>102.255266666667</v>
      </c>
      <c r="BY28">
        <v>0.0999911933333333</v>
      </c>
      <c r="BZ28">
        <v>39.2306</v>
      </c>
      <c r="CA28">
        <v>38.1183033333333</v>
      </c>
      <c r="CB28">
        <v>999.9</v>
      </c>
      <c r="CC28">
        <v>0</v>
      </c>
      <c r="CD28">
        <v>0</v>
      </c>
      <c r="CE28">
        <v>9999.32666666667</v>
      </c>
      <c r="CF28">
        <v>0</v>
      </c>
      <c r="CG28">
        <v>580.9183</v>
      </c>
      <c r="CH28">
        <v>1400.016</v>
      </c>
      <c r="CI28">
        <v>0.8999948</v>
      </c>
      <c r="CJ28">
        <v>0.100005056666667</v>
      </c>
      <c r="CK28">
        <v>0</v>
      </c>
      <c r="CL28">
        <v>1095.512</v>
      </c>
      <c r="CM28">
        <v>4.99975</v>
      </c>
      <c r="CN28">
        <v>15251.02</v>
      </c>
      <c r="CO28">
        <v>12178.17</v>
      </c>
      <c r="CP28">
        <v>48.0578666666666</v>
      </c>
      <c r="CQ28">
        <v>49.187</v>
      </c>
      <c r="CR28">
        <v>48.5663333333333</v>
      </c>
      <c r="CS28">
        <v>49.1787333333333</v>
      </c>
      <c r="CT28">
        <v>50.0206666666667</v>
      </c>
      <c r="CU28">
        <v>1255.50633333333</v>
      </c>
      <c r="CV28">
        <v>139.509666666667</v>
      </c>
      <c r="CW28">
        <v>0</v>
      </c>
      <c r="CX28">
        <v>98.0999999046326</v>
      </c>
      <c r="CY28">
        <v>0</v>
      </c>
      <c r="CZ28">
        <v>1095.51615384615</v>
      </c>
      <c r="DA28">
        <v>11.4789743644373</v>
      </c>
      <c r="DB28">
        <v>146.11965812106</v>
      </c>
      <c r="DC28">
        <v>15250.7307692308</v>
      </c>
      <c r="DD28">
        <v>15</v>
      </c>
      <c r="DE28">
        <v>1605906861.1</v>
      </c>
      <c r="DF28" t="s">
        <v>291</v>
      </c>
      <c r="DG28">
        <v>1605906852.6</v>
      </c>
      <c r="DH28">
        <v>1605906861.1</v>
      </c>
      <c r="DI28">
        <v>6</v>
      </c>
      <c r="DJ28">
        <v>0.579</v>
      </c>
      <c r="DK28">
        <v>-0.048</v>
      </c>
      <c r="DL28">
        <v>4.756</v>
      </c>
      <c r="DM28">
        <v>-0.027</v>
      </c>
      <c r="DN28">
        <v>1454</v>
      </c>
      <c r="DO28">
        <v>8</v>
      </c>
      <c r="DP28">
        <v>0.21</v>
      </c>
      <c r="DQ28">
        <v>0.01</v>
      </c>
      <c r="DR28">
        <v>23.7293644904469</v>
      </c>
      <c r="DS28">
        <v>-0.122892041232639</v>
      </c>
      <c r="DT28">
        <v>0.0280880962060065</v>
      </c>
      <c r="DU28">
        <v>1</v>
      </c>
      <c r="DV28">
        <v>-46.2856666666667</v>
      </c>
      <c r="DW28">
        <v>0.145916796440513</v>
      </c>
      <c r="DX28">
        <v>0.0403664657303004</v>
      </c>
      <c r="DY28">
        <v>1</v>
      </c>
      <c r="DZ28">
        <v>13.09629</v>
      </c>
      <c r="EA28">
        <v>-0.0395078976640789</v>
      </c>
      <c r="EB28">
        <v>0.00340503059212881</v>
      </c>
      <c r="EC28">
        <v>1</v>
      </c>
      <c r="ED28">
        <v>3</v>
      </c>
      <c r="EE28">
        <v>3</v>
      </c>
      <c r="EF28" t="s">
        <v>301</v>
      </c>
      <c r="EG28">
        <v>100</v>
      </c>
      <c r="EH28">
        <v>100</v>
      </c>
      <c r="EI28">
        <v>4.756</v>
      </c>
      <c r="EJ28">
        <v>-0.0269</v>
      </c>
      <c r="EK28">
        <v>4.75599999999986</v>
      </c>
      <c r="EL28">
        <v>0</v>
      </c>
      <c r="EM28">
        <v>0</v>
      </c>
      <c r="EN28">
        <v>0</v>
      </c>
      <c r="EO28">
        <v>-0.0269123809523784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20.1</v>
      </c>
      <c r="EX28">
        <v>20</v>
      </c>
      <c r="EY28">
        <v>2</v>
      </c>
      <c r="EZ28">
        <v>390.008</v>
      </c>
      <c r="FA28">
        <v>634.27</v>
      </c>
      <c r="FB28">
        <v>38.2942</v>
      </c>
      <c r="FC28">
        <v>34.9421</v>
      </c>
      <c r="FD28">
        <v>30.0006</v>
      </c>
      <c r="FE28">
        <v>34.6644</v>
      </c>
      <c r="FF28">
        <v>34.5935</v>
      </c>
      <c r="FG28">
        <v>38.9118</v>
      </c>
      <c r="FH28">
        <v>0</v>
      </c>
      <c r="FI28">
        <v>100</v>
      </c>
      <c r="FJ28">
        <v>-999.9</v>
      </c>
      <c r="FK28">
        <v>845.605</v>
      </c>
      <c r="FL28">
        <v>21.4239</v>
      </c>
      <c r="FM28">
        <v>101.232</v>
      </c>
      <c r="FN28">
        <v>100.598</v>
      </c>
    </row>
    <row r="29" spans="1:170">
      <c r="A29">
        <v>13</v>
      </c>
      <c r="B29">
        <v>1605908181.5</v>
      </c>
      <c r="C29">
        <v>1125.90000009537</v>
      </c>
      <c r="D29" t="s">
        <v>339</v>
      </c>
      <c r="E29" t="s">
        <v>340</v>
      </c>
      <c r="F29" t="s">
        <v>285</v>
      </c>
      <c r="G29" t="s">
        <v>286</v>
      </c>
      <c r="H29">
        <v>1605908173.5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341</v>
      </c>
      <c r="AQ29">
        <v>1126.16346153846</v>
      </c>
      <c r="AR29">
        <v>1501.23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342</v>
      </c>
      <c r="BB29">
        <v>678.55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1605908173.5</v>
      </c>
      <c r="BQ29">
        <v>899.807096774194</v>
      </c>
      <c r="BR29">
        <v>949.357032258065</v>
      </c>
      <c r="BS29">
        <v>21.6326096774194</v>
      </c>
      <c r="BT29">
        <v>8.50706032258064</v>
      </c>
      <c r="BU29">
        <v>895.051129032258</v>
      </c>
      <c r="BV29">
        <v>21.6595193548387</v>
      </c>
      <c r="BW29">
        <v>400.013193548387</v>
      </c>
      <c r="BX29">
        <v>102.255225806452</v>
      </c>
      <c r="BY29">
        <v>0.100044425806452</v>
      </c>
      <c r="BZ29">
        <v>39.2192870967742</v>
      </c>
      <c r="CA29">
        <v>38.1144451612903</v>
      </c>
      <c r="CB29">
        <v>999.9</v>
      </c>
      <c r="CC29">
        <v>0</v>
      </c>
      <c r="CD29">
        <v>0</v>
      </c>
      <c r="CE29">
        <v>9994.33129032258</v>
      </c>
      <c r="CF29">
        <v>0</v>
      </c>
      <c r="CG29">
        <v>644.541870967742</v>
      </c>
      <c r="CH29">
        <v>1399.98709677419</v>
      </c>
      <c r="CI29">
        <v>0.899995161290323</v>
      </c>
      <c r="CJ29">
        <v>0.10000464516129</v>
      </c>
      <c r="CK29">
        <v>0</v>
      </c>
      <c r="CL29">
        <v>1126.1135483871</v>
      </c>
      <c r="CM29">
        <v>4.99975</v>
      </c>
      <c r="CN29">
        <v>15665.064516129</v>
      </c>
      <c r="CO29">
        <v>12177.9161290323</v>
      </c>
      <c r="CP29">
        <v>48.012</v>
      </c>
      <c r="CQ29">
        <v>49.25</v>
      </c>
      <c r="CR29">
        <v>48.6107741935484</v>
      </c>
      <c r="CS29">
        <v>49.1991935483871</v>
      </c>
      <c r="CT29">
        <v>50.058</v>
      </c>
      <c r="CU29">
        <v>1255.48258064516</v>
      </c>
      <c r="CV29">
        <v>139.504516129032</v>
      </c>
      <c r="CW29">
        <v>0</v>
      </c>
      <c r="CX29">
        <v>119.599999904633</v>
      </c>
      <c r="CY29">
        <v>0</v>
      </c>
      <c r="CZ29">
        <v>1126.16346153846</v>
      </c>
      <c r="DA29">
        <v>10.8160683774087</v>
      </c>
      <c r="DB29">
        <v>136.936752144157</v>
      </c>
      <c r="DC29">
        <v>15665.8384615385</v>
      </c>
      <c r="DD29">
        <v>15</v>
      </c>
      <c r="DE29">
        <v>1605906861.1</v>
      </c>
      <c r="DF29" t="s">
        <v>291</v>
      </c>
      <c r="DG29">
        <v>1605906852.6</v>
      </c>
      <c r="DH29">
        <v>1605906861.1</v>
      </c>
      <c r="DI29">
        <v>6</v>
      </c>
      <c r="DJ29">
        <v>0.579</v>
      </c>
      <c r="DK29">
        <v>-0.048</v>
      </c>
      <c r="DL29">
        <v>4.756</v>
      </c>
      <c r="DM29">
        <v>-0.027</v>
      </c>
      <c r="DN29">
        <v>1454</v>
      </c>
      <c r="DO29">
        <v>8</v>
      </c>
      <c r="DP29">
        <v>0.21</v>
      </c>
      <c r="DQ29">
        <v>0.01</v>
      </c>
      <c r="DR29">
        <v>24.9895961325746</v>
      </c>
      <c r="DS29">
        <v>-1.2277798066926</v>
      </c>
      <c r="DT29">
        <v>0.0942108386092079</v>
      </c>
      <c r="DU29">
        <v>0</v>
      </c>
      <c r="DV29">
        <v>-49.5432866666667</v>
      </c>
      <c r="DW29">
        <v>1.77748965517235</v>
      </c>
      <c r="DX29">
        <v>0.137966915679891</v>
      </c>
      <c r="DY29">
        <v>0</v>
      </c>
      <c r="DZ29">
        <v>13.1257033333333</v>
      </c>
      <c r="EA29">
        <v>-0.00272035595105107</v>
      </c>
      <c r="EB29">
        <v>0.00227266119095843</v>
      </c>
      <c r="EC29">
        <v>1</v>
      </c>
      <c r="ED29">
        <v>1</v>
      </c>
      <c r="EE29">
        <v>3</v>
      </c>
      <c r="EF29" t="s">
        <v>292</v>
      </c>
      <c r="EG29">
        <v>100</v>
      </c>
      <c r="EH29">
        <v>100</v>
      </c>
      <c r="EI29">
        <v>4.756</v>
      </c>
      <c r="EJ29">
        <v>-0.0269</v>
      </c>
      <c r="EK29">
        <v>4.75599999999986</v>
      </c>
      <c r="EL29">
        <v>0</v>
      </c>
      <c r="EM29">
        <v>0</v>
      </c>
      <c r="EN29">
        <v>0</v>
      </c>
      <c r="EO29">
        <v>-0.0269123809523784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22.1</v>
      </c>
      <c r="EX29">
        <v>22</v>
      </c>
      <c r="EY29">
        <v>2</v>
      </c>
      <c r="EZ29">
        <v>389.907</v>
      </c>
      <c r="FA29">
        <v>633.623</v>
      </c>
      <c r="FB29">
        <v>38.2718</v>
      </c>
      <c r="FC29">
        <v>34.981</v>
      </c>
      <c r="FD29">
        <v>29.9995</v>
      </c>
      <c r="FE29">
        <v>34.6767</v>
      </c>
      <c r="FF29">
        <v>34.5846</v>
      </c>
      <c r="FG29">
        <v>42.7478</v>
      </c>
      <c r="FH29">
        <v>0</v>
      </c>
      <c r="FI29">
        <v>100</v>
      </c>
      <c r="FJ29">
        <v>-999.9</v>
      </c>
      <c r="FK29">
        <v>949.502</v>
      </c>
      <c r="FL29">
        <v>21.3369</v>
      </c>
      <c r="FM29">
        <v>101.227</v>
      </c>
      <c r="FN29">
        <v>100.588</v>
      </c>
    </row>
    <row r="30" spans="1:170">
      <c r="A30">
        <v>14</v>
      </c>
      <c r="B30">
        <v>1605908302</v>
      </c>
      <c r="C30">
        <v>1246.40000009537</v>
      </c>
      <c r="D30" t="s">
        <v>343</v>
      </c>
      <c r="E30" t="s">
        <v>344</v>
      </c>
      <c r="F30" t="s">
        <v>285</v>
      </c>
      <c r="G30" t="s">
        <v>286</v>
      </c>
      <c r="H30">
        <v>1605908294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345</v>
      </c>
      <c r="AQ30">
        <v>1143.07230769231</v>
      </c>
      <c r="AR30">
        <v>1518.47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346</v>
      </c>
      <c r="BB30">
        <v>673.28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1605908294</v>
      </c>
      <c r="BQ30">
        <v>1199.56516129032</v>
      </c>
      <c r="BR30">
        <v>1256.32580645161</v>
      </c>
      <c r="BS30">
        <v>21.1016774193548</v>
      </c>
      <c r="BT30">
        <v>8.06581935483871</v>
      </c>
      <c r="BU30">
        <v>1194.81</v>
      </c>
      <c r="BV30">
        <v>21.1285967741935</v>
      </c>
      <c r="BW30">
        <v>400.008903225806</v>
      </c>
      <c r="BX30">
        <v>102.257483870968</v>
      </c>
      <c r="BY30">
        <v>0.0999688580645161</v>
      </c>
      <c r="BZ30">
        <v>39.1363032258064</v>
      </c>
      <c r="CA30">
        <v>38.0283032258065</v>
      </c>
      <c r="CB30">
        <v>999.9</v>
      </c>
      <c r="CC30">
        <v>0</v>
      </c>
      <c r="CD30">
        <v>0</v>
      </c>
      <c r="CE30">
        <v>10000.6051612903</v>
      </c>
      <c r="CF30">
        <v>0</v>
      </c>
      <c r="CG30">
        <v>774.211677419355</v>
      </c>
      <c r="CH30">
        <v>1399.9664516129</v>
      </c>
      <c r="CI30">
        <v>0.899998806451613</v>
      </c>
      <c r="CJ30">
        <v>0.100001058064516</v>
      </c>
      <c r="CK30">
        <v>0</v>
      </c>
      <c r="CL30">
        <v>1143.08677419355</v>
      </c>
      <c r="CM30">
        <v>4.99975</v>
      </c>
      <c r="CN30">
        <v>15896.5838709677</v>
      </c>
      <c r="CO30">
        <v>12177.7548387097</v>
      </c>
      <c r="CP30">
        <v>47.792</v>
      </c>
      <c r="CQ30">
        <v>49.062</v>
      </c>
      <c r="CR30">
        <v>48.415</v>
      </c>
      <c r="CS30">
        <v>48.941064516129</v>
      </c>
      <c r="CT30">
        <v>49.8241935483871</v>
      </c>
      <c r="CU30">
        <v>1255.46709677419</v>
      </c>
      <c r="CV30">
        <v>139.499677419355</v>
      </c>
      <c r="CW30">
        <v>0</v>
      </c>
      <c r="CX30">
        <v>119.700000047684</v>
      </c>
      <c r="CY30">
        <v>0</v>
      </c>
      <c r="CZ30">
        <v>1143.07230769231</v>
      </c>
      <c r="DA30">
        <v>-7.15282050637879</v>
      </c>
      <c r="DB30">
        <v>-93.8769230327795</v>
      </c>
      <c r="DC30">
        <v>15896.0346153846</v>
      </c>
      <c r="DD30">
        <v>15</v>
      </c>
      <c r="DE30">
        <v>1605906861.1</v>
      </c>
      <c r="DF30" t="s">
        <v>291</v>
      </c>
      <c r="DG30">
        <v>1605906852.6</v>
      </c>
      <c r="DH30">
        <v>1605906861.1</v>
      </c>
      <c r="DI30">
        <v>6</v>
      </c>
      <c r="DJ30">
        <v>0.579</v>
      </c>
      <c r="DK30">
        <v>-0.048</v>
      </c>
      <c r="DL30">
        <v>4.756</v>
      </c>
      <c r="DM30">
        <v>-0.027</v>
      </c>
      <c r="DN30">
        <v>1454</v>
      </c>
      <c r="DO30">
        <v>8</v>
      </c>
      <c r="DP30">
        <v>0.21</v>
      </c>
      <c r="DQ30">
        <v>0.01</v>
      </c>
      <c r="DR30">
        <v>27.2116277952147</v>
      </c>
      <c r="DS30">
        <v>-1.97520219952999</v>
      </c>
      <c r="DT30">
        <v>0.158958414734416</v>
      </c>
      <c r="DU30">
        <v>0</v>
      </c>
      <c r="DV30">
        <v>-56.7607766666667</v>
      </c>
      <c r="DW30">
        <v>2.88580111234708</v>
      </c>
      <c r="DX30">
        <v>0.23109886150496</v>
      </c>
      <c r="DY30">
        <v>0</v>
      </c>
      <c r="DZ30">
        <v>13.0367233333333</v>
      </c>
      <c r="EA30">
        <v>-0.17140912124578</v>
      </c>
      <c r="EB30">
        <v>0.0127343284951435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4.75</v>
      </c>
      <c r="EJ30">
        <v>-0.0269</v>
      </c>
      <c r="EK30">
        <v>4.75599999999986</v>
      </c>
      <c r="EL30">
        <v>0</v>
      </c>
      <c r="EM30">
        <v>0</v>
      </c>
      <c r="EN30">
        <v>0</v>
      </c>
      <c r="EO30">
        <v>-0.0269123809523784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24.2</v>
      </c>
      <c r="EX30">
        <v>24</v>
      </c>
      <c r="EY30">
        <v>2</v>
      </c>
      <c r="EZ30">
        <v>389.38</v>
      </c>
      <c r="FA30">
        <v>636.099</v>
      </c>
      <c r="FB30">
        <v>38.1778</v>
      </c>
      <c r="FC30">
        <v>34.7225</v>
      </c>
      <c r="FD30">
        <v>29.9993</v>
      </c>
      <c r="FE30">
        <v>34.455</v>
      </c>
      <c r="FF30">
        <v>34.3745</v>
      </c>
      <c r="FG30">
        <v>53.5609</v>
      </c>
      <c r="FH30">
        <v>0</v>
      </c>
      <c r="FI30">
        <v>100</v>
      </c>
      <c r="FJ30">
        <v>-999.9</v>
      </c>
      <c r="FK30">
        <v>1256.3</v>
      </c>
      <c r="FL30">
        <v>21.2936</v>
      </c>
      <c r="FM30">
        <v>101.281</v>
      </c>
      <c r="FN30">
        <v>100.651</v>
      </c>
    </row>
    <row r="31" spans="1:170">
      <c r="A31">
        <v>15</v>
      </c>
      <c r="B31">
        <v>1605908422.5</v>
      </c>
      <c r="C31">
        <v>1366.90000009537</v>
      </c>
      <c r="D31" t="s">
        <v>347</v>
      </c>
      <c r="E31" t="s">
        <v>348</v>
      </c>
      <c r="F31" t="s">
        <v>285</v>
      </c>
      <c r="G31" t="s">
        <v>286</v>
      </c>
      <c r="H31">
        <v>1605908414.5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349</v>
      </c>
      <c r="AQ31">
        <v>1152.44538461538</v>
      </c>
      <c r="AR31">
        <v>1523.3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350</v>
      </c>
      <c r="BB31">
        <v>674.48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1605908414.5</v>
      </c>
      <c r="BQ31">
        <v>1399.74161290323</v>
      </c>
      <c r="BR31">
        <v>1459.52516129032</v>
      </c>
      <c r="BS31">
        <v>20.5519580645161</v>
      </c>
      <c r="BT31">
        <v>7.8574035483871</v>
      </c>
      <c r="BU31">
        <v>1394.98483870968</v>
      </c>
      <c r="BV31">
        <v>20.5788870967742</v>
      </c>
      <c r="BW31">
        <v>400.009516129032</v>
      </c>
      <c r="BX31">
        <v>102.250741935484</v>
      </c>
      <c r="BY31">
        <v>0.0999700677419355</v>
      </c>
      <c r="BZ31">
        <v>39.0390161290323</v>
      </c>
      <c r="CA31">
        <v>37.9562709677419</v>
      </c>
      <c r="CB31">
        <v>999.9</v>
      </c>
      <c r="CC31">
        <v>0</v>
      </c>
      <c r="CD31">
        <v>0</v>
      </c>
      <c r="CE31">
        <v>10001.17</v>
      </c>
      <c r="CF31">
        <v>0</v>
      </c>
      <c r="CG31">
        <v>864.276225806452</v>
      </c>
      <c r="CH31">
        <v>1399.9764516129</v>
      </c>
      <c r="CI31">
        <v>0.899995580645162</v>
      </c>
      <c r="CJ31">
        <v>0.100004283870968</v>
      </c>
      <c r="CK31">
        <v>0</v>
      </c>
      <c r="CL31">
        <v>1152.4464516129</v>
      </c>
      <c r="CM31">
        <v>4.99975</v>
      </c>
      <c r="CN31">
        <v>16046.1161290323</v>
      </c>
      <c r="CO31">
        <v>12177.8290322581</v>
      </c>
      <c r="CP31">
        <v>47.8282580645161</v>
      </c>
      <c r="CQ31">
        <v>49.125</v>
      </c>
      <c r="CR31">
        <v>48.441064516129</v>
      </c>
      <c r="CS31">
        <v>49.004</v>
      </c>
      <c r="CT31">
        <v>49.8445161290323</v>
      </c>
      <c r="CU31">
        <v>1255.47290322581</v>
      </c>
      <c r="CV31">
        <v>139.504838709677</v>
      </c>
      <c r="CW31">
        <v>0</v>
      </c>
      <c r="CX31">
        <v>119.600000143051</v>
      </c>
      <c r="CY31">
        <v>0</v>
      </c>
      <c r="CZ31">
        <v>1152.44538461538</v>
      </c>
      <c r="DA31">
        <v>-7.00581194793958</v>
      </c>
      <c r="DB31">
        <v>-96.9470085615784</v>
      </c>
      <c r="DC31">
        <v>16045.5423076923</v>
      </c>
      <c r="DD31">
        <v>15</v>
      </c>
      <c r="DE31">
        <v>1605906861.1</v>
      </c>
      <c r="DF31" t="s">
        <v>291</v>
      </c>
      <c r="DG31">
        <v>1605906852.6</v>
      </c>
      <c r="DH31">
        <v>1605906861.1</v>
      </c>
      <c r="DI31">
        <v>6</v>
      </c>
      <c r="DJ31">
        <v>0.579</v>
      </c>
      <c r="DK31">
        <v>-0.048</v>
      </c>
      <c r="DL31">
        <v>4.756</v>
      </c>
      <c r="DM31">
        <v>-0.027</v>
      </c>
      <c r="DN31">
        <v>1454</v>
      </c>
      <c r="DO31">
        <v>8</v>
      </c>
      <c r="DP31">
        <v>0.21</v>
      </c>
      <c r="DQ31">
        <v>0.01</v>
      </c>
      <c r="DR31">
        <v>27.7596853285585</v>
      </c>
      <c r="DS31">
        <v>-0.903909665616577</v>
      </c>
      <c r="DT31">
        <v>0.0847227682896223</v>
      </c>
      <c r="DU31">
        <v>0</v>
      </c>
      <c r="DV31">
        <v>-59.7777166666667</v>
      </c>
      <c r="DW31">
        <v>1.31411879866528</v>
      </c>
      <c r="DX31">
        <v>0.131302683606323</v>
      </c>
      <c r="DY31">
        <v>0</v>
      </c>
      <c r="DZ31">
        <v>12.6938933333333</v>
      </c>
      <c r="EA31">
        <v>-0.135660066740791</v>
      </c>
      <c r="EB31">
        <v>0.0098975395371219</v>
      </c>
      <c r="EC31">
        <v>1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4.76</v>
      </c>
      <c r="EJ31">
        <v>-0.0269</v>
      </c>
      <c r="EK31">
        <v>4.75599999999986</v>
      </c>
      <c r="EL31">
        <v>0</v>
      </c>
      <c r="EM31">
        <v>0</v>
      </c>
      <c r="EN31">
        <v>0</v>
      </c>
      <c r="EO31">
        <v>-0.0269123809523784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26.2</v>
      </c>
      <c r="EX31">
        <v>26</v>
      </c>
      <c r="EY31">
        <v>2</v>
      </c>
      <c r="EZ31">
        <v>389</v>
      </c>
      <c r="FA31">
        <v>636.667</v>
      </c>
      <c r="FB31">
        <v>38.0507</v>
      </c>
      <c r="FC31">
        <v>34.5812</v>
      </c>
      <c r="FD31">
        <v>30.0001</v>
      </c>
      <c r="FE31">
        <v>34.3243</v>
      </c>
      <c r="FF31">
        <v>34.258</v>
      </c>
      <c r="FG31">
        <v>60.3728</v>
      </c>
      <c r="FH31">
        <v>0</v>
      </c>
      <c r="FI31">
        <v>100</v>
      </c>
      <c r="FJ31">
        <v>-999.9</v>
      </c>
      <c r="FK31">
        <v>1459.87</v>
      </c>
      <c r="FL31">
        <v>20.7997</v>
      </c>
      <c r="FM31">
        <v>101.301</v>
      </c>
      <c r="FN31">
        <v>100.674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2020-11-20T13:44:11Z</dcterms:created>
  <dcterms:modified xsi:type="dcterms:W3CDTF">2020-11-20T13:44:11Z</dcterms:modified>
</cp:coreProperties>
</file>