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<sst xmlns="http://schemas.openxmlformats.org/spreadsheetml/2006/main" count="807" uniqueCount="362">
  <si>
    <t>File opened</t>
  </si>
  <si>
    <t>2020-12-15 11:27:23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</si>
  <si>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</si>
  <si>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</si>
  <si>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</si>
  <si>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</si>
  <si>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</si>
  <si>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</si>
  <si>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</si>
  <si>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</si>
  <si>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</si>
  <si>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</si>
  <si>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</si>
  <si>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"h2oaspan2b": "0.0671222", "co2bspan1": "0.999577", "h2obspan2a": "0.0678114", "co2bspan2a": "0.0873229", "h2oaspan2a": "0.0668561", "h2oaspan2": "0", "co2aspanconc1": "400", "co2aspan2a": "0.0865215", "ssb_ref": "34919.1", "h2oaspan1": "1.00398", "co2azero": "0.892502", "ssa_ref": "37127.4", "oxygen": "21", "co2bspan2": "0", "chamberpressurezero": "2.57375", "h2obspan2b": "0.0677395", "co2aspanconc2": "0", "tbzero": "0.0513058", "co2bzero": "0.898612", "h2oazero": "1.16161", "flowazero": "0.317", "h2oaspanconc1": "12.17", "co2aspan2b": "0.086568", "h2obspan2": "0", "tazero": "0.00104713", "co2bspanconc1": "400", "h2obzero": "1.16501", "co2bspan2b": "0.087286", "flowbzero": "0.26", "h2obspanconc1": "12.17", "h2oaspanconc2": "0", "h2obspan1": "0.998939", "flowmeterzero": "0.990581", "h2obspanconc2": "0", "co2aspan2": "0", "co2aspan1": "1.00054"}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</si>
  <si>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</si>
  <si>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</si>
  <si>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</si>
  <si>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</si>
  <si>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</si>
  <si>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</si>
  <si>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</si>
  <si>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</si>
  <si>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</si>
  <si>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</si>
  <si>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11:27:23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</si>
  <si>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</si>
  <si>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</si>
  <si>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</si>
  <si>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</si>
  <si>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</si>
  <si>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</si>
  <si>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</si>
  <si>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</si>
  <si>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</si>
  <si>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</si>
  <si>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</si>
  <si>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</si>
  <si>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</si>
  <si>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</si>
  <si>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</si>
  <si>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</si>
  <si>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</si>
  <si>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</si>
  <si>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</si>
  <si>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</si>
  <si>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</si>
  <si>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</si>
  <si>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</si>
  <si>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</si>
  <si>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</si>
  <si>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</si>
  <si>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</si>
  <si>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</si>
  <si>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</si>
  <si>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</si>
  <si>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</si>
  <si>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</si>
  <si>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</si>
  <si>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</si>
  <si>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</si>
  <si>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</si>
  <si>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</si>
  <si>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</si>
  <si>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</si>
  <si>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</si>
  <si>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</si>
  <si>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</si>
  <si>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</si>
  <si>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</si>
  <si>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</si>
  <si>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</si>
  <si>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</si>
  <si>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</si>
  <si>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</si>
  <si>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</si>
  <si>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</si>
  <si>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</si>
  <si>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</si>
  <si>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2.82878 89.3447 377.288 602.376 836.375 1035.86 1222.57 1374.09</t>
  </si>
  <si>
    <t>Fs_true</t>
  </si>
  <si>
    <t>1.16794 104.209 403.995 601.324 802.49 1000.62 1203.02 1401.65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</si>
  <si>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</si>
  <si>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</si>
  <si>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</si>
  <si>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</si>
  <si>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</si>
  <si>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</si>
  <si>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</si>
  <si>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</si>
  <si>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</si>
  <si>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</si>
  <si>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</si>
  <si>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</si>
  <si>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</si>
  <si>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</si>
  <si>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</si>
  <si>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</si>
  <si>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</si>
  <si>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</si>
  <si>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</si>
  <si>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</si>
  <si>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</si>
  <si>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</si>
  <si>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</si>
  <si>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</si>
  <si>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</si>
  <si>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</si>
  <si>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</si>
  <si>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</si>
  <si>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</si>
  <si>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</si>
  <si>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</si>
  <si>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</si>
  <si>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</si>
  <si>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</si>
  <si>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</si>
  <si>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</si>
  <si>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</si>
  <si>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</si>
  <si>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</si>
  <si>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</si>
  <si>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</si>
  <si>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</si>
  <si>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</si>
  <si>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</si>
  <si>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</si>
  <si>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</si>
  <si>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</si>
  <si>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</si>
  <si>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</si>
  <si>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</si>
  <si>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</si>
  <si>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</si>
  <si>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</si>
  <si>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</si>
  <si>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</si>
  <si>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</si>
  <si>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</si>
  <si>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</si>
  <si>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</si>
  <si>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</si>
  <si>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</si>
  <si>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</si>
  <si>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</si>
  <si>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</si>
  <si>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</si>
  <si>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</si>
  <si>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</si>
  <si>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</si>
  <si>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</si>
  <si>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</si>
  <si>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</si>
  <si>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</si>
  <si>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</si>
  <si>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</si>
  <si>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</si>
  <si>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</si>
  <si>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</si>
  <si>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</si>
  <si>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</si>
  <si>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</si>
  <si>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</si>
  <si>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</si>
  <si>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</si>
  <si>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</si>
  <si>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</si>
  <si>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</si>
  <si>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</si>
  <si>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</si>
  <si>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</si>
  <si>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</si>
  <si>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</si>
  <si>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</si>
  <si>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</si>
  <si>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</si>
  <si>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</si>
  <si>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</si>
  <si>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</si>
  <si>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</si>
  <si>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</si>
  <si>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</si>
  <si>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</si>
  <si>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</si>
  <si>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</si>
  <si>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</si>
  <si>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</si>
  <si>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</si>
  <si>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</si>
  <si>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</si>
  <si>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</si>
  <si>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</si>
  <si>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</si>
  <si>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</si>
  <si>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</si>
  <si>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</si>
  <si>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</si>
  <si>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</si>
  <si>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</si>
  <si>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</si>
  <si>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</si>
  <si>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</si>
  <si>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</si>
  <si>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</si>
  <si>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</si>
  <si>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</si>
  <si>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</si>
  <si>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</si>
  <si>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</si>
  <si>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</si>
  <si>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</si>
  <si>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</si>
  <si>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</si>
  <si>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</si>
  <si>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</si>
  <si>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</si>
  <si>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</si>
  <si>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</si>
  <si>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</si>
  <si>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</si>
  <si>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</si>
  <si>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</si>
  <si>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</si>
  <si>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</si>
  <si>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</si>
  <si>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</si>
  <si>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</si>
  <si>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</si>
  <si>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</si>
  <si>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</si>
  <si>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</si>
  <si>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</si>
  <si>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</si>
  <si>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</si>
  <si>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</si>
  <si>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</si>
  <si>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</si>
  <si>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</si>
  <si>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</si>
  <si>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</si>
  <si>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</si>
  <si>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</si>
  <si>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</si>
  <si>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</si>
  <si>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</si>
  <si>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</si>
  <si>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</si>
  <si>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</si>
  <si>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</si>
  <si>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</si>
  <si>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</si>
  <si>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</si>
  <si>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</si>
  <si>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</si>
  <si>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</si>
  <si>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</si>
  <si>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</si>
  <si>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</si>
  <si>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</si>
  <si>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</si>
  <si>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</si>
  <si>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</si>
  <si>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</si>
  <si>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</si>
  <si>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</si>
  <si>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</si>
  <si>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</si>
  <si>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</si>
  <si>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</si>
  <si>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</si>
  <si>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</si>
  <si>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</si>
  <si>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</si>
  <si>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</si>
  <si>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</si>
  <si>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</si>
  <si>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</si>
  <si>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</si>
  <si>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</si>
  <si>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</si>
  <si>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</si>
  <si>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</si>
  <si>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</si>
  <si>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</si>
  <si>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</si>
  <si>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</si>
  <si>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</si>
  <si>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</si>
  <si>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</si>
  <si>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</si>
  <si>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11:30:31</t>
  </si>
  <si>
    <t>11:30:31</t>
  </si>
  <si>
    <t>1149</t>
  </si>
  <si>
    <t>_1</t>
  </si>
  <si>
    <t>RECT-4143-20200907-06_33_50</t>
  </si>
  <si>
    <t>RECT-2566-20201215-11_30_27</t>
  </si>
  <si>
    <t>DARK-2567-20201215-11_30_35</t>
  </si>
  <si>
    <t>0: Broadleaf</t>
  </si>
  <si>
    <t>11:23:05</t>
  </si>
  <si>
    <t>1/3</t>
  </si>
  <si>
    <t>20201215 11:32:31</t>
  </si>
  <si>
    <t>11:32:31</t>
  </si>
  <si>
    <t>RECT-2568-20201215-11_32_27</t>
  </si>
  <si>
    <t>DARK-2569-20201215-11_32_35</t>
  </si>
  <si>
    <t>2/3</t>
  </si>
  <si>
    <t>20201215 11:34:32</t>
  </si>
  <si>
    <t>11:34:32</t>
  </si>
  <si>
    <t>RECT-2570-20201215-11_34_28</t>
  </si>
  <si>
    <t>DARK-2571-20201215-11_34_36</t>
  </si>
  <si>
    <t>11:34:54</t>
  </si>
  <si>
    <t>20201215 11:36:11</t>
  </si>
  <si>
    <t>11:36:11</t>
  </si>
  <si>
    <t>RECT-2572-20201215-11_36_07</t>
  </si>
  <si>
    <t>DARK-2573-20201215-11_36_14</t>
  </si>
  <si>
    <t>3/3</t>
  </si>
  <si>
    <t>20201215 11:37:48</t>
  </si>
  <si>
    <t>11:37:48</t>
  </si>
  <si>
    <t>RECT-2574-20201215-11_37_44</t>
  </si>
  <si>
    <t>DARK-2575-20201215-11_37_52</t>
  </si>
  <si>
    <t>20201215 11:39:26</t>
  </si>
  <si>
    <t>11:39:26</t>
  </si>
  <si>
    <t>RECT-2576-20201215-11_39_22</t>
  </si>
  <si>
    <t>DARK-2577-20201215-11_39_30</t>
  </si>
  <si>
    <t>20201215 11:41:18</t>
  </si>
  <si>
    <t>11:41:18</t>
  </si>
  <si>
    <t>RECT-2578-20201215-11_41_14</t>
  </si>
  <si>
    <t>DARK-2579-20201215-11_41_22</t>
  </si>
  <si>
    <t>20201215 11:43:17</t>
  </si>
  <si>
    <t>11:43:17</t>
  </si>
  <si>
    <t>RECT-2580-20201215-11_43_13</t>
  </si>
  <si>
    <t>DARK-2581-20201215-11_43_21</t>
  </si>
  <si>
    <t>20201215 11:45:17</t>
  </si>
  <si>
    <t>11:45:17</t>
  </si>
  <si>
    <t>RECT-2582-20201215-11_45_13</t>
  </si>
  <si>
    <t>DARK-2583-20201215-11_45_21</t>
  </si>
  <si>
    <t>11:45:45</t>
  </si>
  <si>
    <t>20201215 11:47:46</t>
  </si>
  <si>
    <t>11:47:46</t>
  </si>
  <si>
    <t>RECT-2584-20201215-11_47_42</t>
  </si>
  <si>
    <t>DARK-2585-20201215-11_47_50</t>
  </si>
  <si>
    <t>0/3</t>
  </si>
  <si>
    <t>20201215 11:49:47</t>
  </si>
  <si>
    <t>11:49:47</t>
  </si>
  <si>
    <t>RECT-2586-20201215-11_49_43</t>
  </si>
  <si>
    <t>DARK-2587-20201215-11_49_51</t>
  </si>
  <si>
    <t>20201215 11:51:47</t>
  </si>
  <si>
    <t>11:51:47</t>
  </si>
  <si>
    <t>RECT-2588-20201215-11_51_44</t>
  </si>
  <si>
    <t>DARK-2589-20201215-11_51_51</t>
  </si>
  <si>
    <t>20201215 11:53:40</t>
  </si>
  <si>
    <t>11:53:40</t>
  </si>
  <si>
    <t>RECT-2590-20201215-11_53_36</t>
  </si>
  <si>
    <t>DARK-2591-20201215-11_53_44</t>
  </si>
  <si>
    <t>20201215 11:55:40</t>
  </si>
  <si>
    <t>11:55:40</t>
  </si>
  <si>
    <t>RECT-2592-20201215-11_55_37</t>
  </si>
  <si>
    <t>DARK-2593-20201215-11_55_44</t>
  </si>
  <si>
    <t>11:56:20</t>
  </si>
  <si>
    <t>20201215 11:58:21</t>
  </si>
  <si>
    <t>11:58:21</t>
  </si>
  <si>
    <t>RECT-2594-20201215-11_58_17</t>
  </si>
  <si>
    <t>DARK-2595-20201215-11_58_25</t>
  </si>
  <si>
    <t>11:58:39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</si>
</sst>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1608053431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1608053423.25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15468.6</v>
      </c>
      <c r="AS17">
        <v>694.7584</v>
      </c>
      <c r="AT17">
        <v>806.21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694.7584</v>
      </c>
      <c r="BD17">
        <v>559.27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1608053423.25</v>
      </c>
      <c r="BU17">
        <v>401.617333333333</v>
      </c>
      <c r="BV17">
        <v>405.195833333333</v>
      </c>
      <c r="BW17">
        <v>21.5498433333333</v>
      </c>
      <c r="BX17">
        <v>21.0721</v>
      </c>
      <c r="BY17">
        <v>401.5829</v>
      </c>
      <c r="BZ17">
        <v>21.2730633333333</v>
      </c>
      <c r="CA17">
        <v>500.016433333333</v>
      </c>
      <c r="CB17">
        <v>102.656066666667</v>
      </c>
      <c r="CC17">
        <v>0.09995228</v>
      </c>
      <c r="CD17">
        <v>27.9981533333333</v>
      </c>
      <c r="CE17">
        <v>28.95207</v>
      </c>
      <c r="CF17">
        <v>999.9</v>
      </c>
      <c r="CG17">
        <v>0</v>
      </c>
      <c r="CH17">
        <v>0</v>
      </c>
      <c r="CI17">
        <v>10004.0066666667</v>
      </c>
      <c r="CJ17">
        <v>0</v>
      </c>
      <c r="CK17">
        <v>519.7607</v>
      </c>
      <c r="CL17">
        <v>1400.01166666667</v>
      </c>
      <c r="CM17">
        <v>0.899999966666666</v>
      </c>
      <c r="CN17">
        <v>0.100000023333333</v>
      </c>
      <c r="CO17">
        <v>0</v>
      </c>
      <c r="CP17">
        <v>694.9717</v>
      </c>
      <c r="CQ17">
        <v>4.99948</v>
      </c>
      <c r="CR17">
        <v>9998.83833333333</v>
      </c>
      <c r="CS17">
        <v>11417.67</v>
      </c>
      <c r="CT17">
        <v>46.0331</v>
      </c>
      <c r="CU17">
        <v>47.8936</v>
      </c>
      <c r="CV17">
        <v>46.9101333333333</v>
      </c>
      <c r="CW17">
        <v>47.4955666666666</v>
      </c>
      <c r="CX17">
        <v>48.1227666666666</v>
      </c>
      <c r="CY17">
        <v>1255.51266666667</v>
      </c>
      <c r="CZ17">
        <v>139.499</v>
      </c>
      <c r="DA17">
        <v>0</v>
      </c>
      <c r="DB17">
        <v>469.299999952316</v>
      </c>
      <c r="DC17">
        <v>0</v>
      </c>
      <c r="DD17">
        <v>694.7584</v>
      </c>
      <c r="DE17">
        <v>-27.4138462137664</v>
      </c>
      <c r="DF17">
        <v>-392.671539049563</v>
      </c>
      <c r="DG17">
        <v>9995.5348</v>
      </c>
      <c r="DH17">
        <v>15</v>
      </c>
      <c r="DI17">
        <v>1608052985.1</v>
      </c>
      <c r="DJ17" t="s">
        <v>297</v>
      </c>
      <c r="DK17">
        <v>1608052985.1</v>
      </c>
      <c r="DL17">
        <v>1608052978.1</v>
      </c>
      <c r="DM17">
        <v>14</v>
      </c>
      <c r="DN17">
        <v>-0.217</v>
      </c>
      <c r="DO17">
        <v>-0.029</v>
      </c>
      <c r="DP17">
        <v>-1.091</v>
      </c>
      <c r="DQ17">
        <v>0.278</v>
      </c>
      <c r="DR17">
        <v>1413</v>
      </c>
      <c r="DS17">
        <v>22</v>
      </c>
      <c r="DT17">
        <v>0.3</v>
      </c>
      <c r="DU17">
        <v>0.06</v>
      </c>
      <c r="DV17">
        <v>2.77054357272494</v>
      </c>
      <c r="DW17">
        <v>2.6138251056303</v>
      </c>
      <c r="DX17">
        <v>0.195684010328977</v>
      </c>
      <c r="DY17">
        <v>0</v>
      </c>
      <c r="DZ17">
        <v>-3.556446</v>
      </c>
      <c r="EA17">
        <v>-3.06452395995551</v>
      </c>
      <c r="EB17">
        <v>0.222211239313707</v>
      </c>
      <c r="EC17">
        <v>0</v>
      </c>
      <c r="ED17">
        <v>0.478686166666667</v>
      </c>
      <c r="EE17">
        <v>-0.179844867630699</v>
      </c>
      <c r="EF17">
        <v>0.0135198508154573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0.035</v>
      </c>
      <c r="EN17">
        <v>0.2759</v>
      </c>
      <c r="EO17">
        <v>0.20307783303553</v>
      </c>
      <c r="EP17">
        <v>-1.60436505785889e-05</v>
      </c>
      <c r="EQ17">
        <v>-1.15305589960158e-06</v>
      </c>
      <c r="ER17">
        <v>3.65813499827708e-10</v>
      </c>
      <c r="ES17">
        <v>-0.132550649619722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7.4</v>
      </c>
      <c r="FB17">
        <v>7.5</v>
      </c>
      <c r="FC17">
        <v>2</v>
      </c>
      <c r="FD17">
        <v>499.811</v>
      </c>
      <c r="FE17">
        <v>472.242</v>
      </c>
      <c r="FF17">
        <v>23.9822</v>
      </c>
      <c r="FG17">
        <v>35.5744</v>
      </c>
      <c r="FH17">
        <v>30.0001</v>
      </c>
      <c r="FI17">
        <v>35.5574</v>
      </c>
      <c r="FJ17">
        <v>35.5881</v>
      </c>
      <c r="FK17">
        <v>19.2666</v>
      </c>
      <c r="FL17">
        <v>17.1236</v>
      </c>
      <c r="FM17">
        <v>41.2308</v>
      </c>
      <c r="FN17">
        <v>23.7293</v>
      </c>
      <c r="FO17">
        <v>404.672</v>
      </c>
      <c r="FP17">
        <v>21.0679</v>
      </c>
      <c r="FQ17">
        <v>97.5177</v>
      </c>
      <c r="FR17">
        <v>101.625</v>
      </c>
    </row>
    <row r="18" spans="1:174">
      <c r="A18">
        <v>2</v>
      </c>
      <c r="B18">
        <v>1608053551.5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1608053543.75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15468.1</v>
      </c>
      <c r="AS18">
        <v>647.543538461539</v>
      </c>
      <c r="AT18">
        <v>726.76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647.543538461539</v>
      </c>
      <c r="BD18">
        <v>511.62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1608053543.75</v>
      </c>
      <c r="BU18">
        <v>49.5904766666667</v>
      </c>
      <c r="BV18">
        <v>49.3789233333333</v>
      </c>
      <c r="BW18">
        <v>21.5681766666667</v>
      </c>
      <c r="BX18">
        <v>20.69485</v>
      </c>
      <c r="BY18">
        <v>49.3909566666667</v>
      </c>
      <c r="BZ18">
        <v>21.29063</v>
      </c>
      <c r="CA18">
        <v>500.033233333333</v>
      </c>
      <c r="CB18">
        <v>102.651266666667</v>
      </c>
      <c r="CC18">
        <v>0.10005115</v>
      </c>
      <c r="CD18">
        <v>27.99495</v>
      </c>
      <c r="CE18">
        <v>28.9038333333333</v>
      </c>
      <c r="CF18">
        <v>999.9</v>
      </c>
      <c r="CG18">
        <v>0</v>
      </c>
      <c r="CH18">
        <v>0</v>
      </c>
      <c r="CI18">
        <v>9993.04333333333</v>
      </c>
      <c r="CJ18">
        <v>0</v>
      </c>
      <c r="CK18">
        <v>541.5013</v>
      </c>
      <c r="CL18">
        <v>1399.986</v>
      </c>
      <c r="CM18">
        <v>0.899999933333333</v>
      </c>
      <c r="CN18">
        <v>0.10000004</v>
      </c>
      <c r="CO18">
        <v>0</v>
      </c>
      <c r="CP18">
        <v>647.533866666667</v>
      </c>
      <c r="CQ18">
        <v>4.99948</v>
      </c>
      <c r="CR18">
        <v>9390.37133333333</v>
      </c>
      <c r="CS18">
        <v>11417.46</v>
      </c>
      <c r="CT18">
        <v>45.9936333333333</v>
      </c>
      <c r="CU18">
        <v>47.812</v>
      </c>
      <c r="CV18">
        <v>46.833</v>
      </c>
      <c r="CW18">
        <v>47.3477</v>
      </c>
      <c r="CX18">
        <v>48.0642</v>
      </c>
      <c r="CY18">
        <v>1255.486</v>
      </c>
      <c r="CZ18">
        <v>139.5</v>
      </c>
      <c r="DA18">
        <v>0</v>
      </c>
      <c r="DB18">
        <v>119.599999904633</v>
      </c>
      <c r="DC18">
        <v>0</v>
      </c>
      <c r="DD18">
        <v>647.543538461539</v>
      </c>
      <c r="DE18">
        <v>-8.87097435302795</v>
      </c>
      <c r="DF18">
        <v>-236.350085478154</v>
      </c>
      <c r="DG18">
        <v>9389.93846153846</v>
      </c>
      <c r="DH18">
        <v>15</v>
      </c>
      <c r="DI18">
        <v>1608052985.1</v>
      </c>
      <c r="DJ18" t="s">
        <v>297</v>
      </c>
      <c r="DK18">
        <v>1608052985.1</v>
      </c>
      <c r="DL18">
        <v>1608052978.1</v>
      </c>
      <c r="DM18">
        <v>14</v>
      </c>
      <c r="DN18">
        <v>-0.217</v>
      </c>
      <c r="DO18">
        <v>-0.029</v>
      </c>
      <c r="DP18">
        <v>-1.091</v>
      </c>
      <c r="DQ18">
        <v>0.278</v>
      </c>
      <c r="DR18">
        <v>1413</v>
      </c>
      <c r="DS18">
        <v>22</v>
      </c>
      <c r="DT18">
        <v>0.3</v>
      </c>
      <c r="DU18">
        <v>0.06</v>
      </c>
      <c r="DV18">
        <v>-0.212446932729498</v>
      </c>
      <c r="DW18">
        <v>-0.0631081304149169</v>
      </c>
      <c r="DX18">
        <v>0.00995240812212436</v>
      </c>
      <c r="DY18">
        <v>1</v>
      </c>
      <c r="DZ18">
        <v>0.2115451</v>
      </c>
      <c r="EA18">
        <v>0.0679738464961068</v>
      </c>
      <c r="EB18">
        <v>0.0112683643070619</v>
      </c>
      <c r="EC18">
        <v>1</v>
      </c>
      <c r="ED18">
        <v>0.873326566666667</v>
      </c>
      <c r="EE18">
        <v>0.353902531701888</v>
      </c>
      <c r="EF18">
        <v>0.0353790188856647</v>
      </c>
      <c r="EG18">
        <v>0</v>
      </c>
      <c r="EH18">
        <v>2</v>
      </c>
      <c r="EI18">
        <v>3</v>
      </c>
      <c r="EJ18" t="s">
        <v>303</v>
      </c>
      <c r="EK18">
        <v>100</v>
      </c>
      <c r="EL18">
        <v>100</v>
      </c>
      <c r="EM18">
        <v>0.2</v>
      </c>
      <c r="EN18">
        <v>0.2763</v>
      </c>
      <c r="EO18">
        <v>0.20307783303553</v>
      </c>
      <c r="EP18">
        <v>-1.60436505785889e-05</v>
      </c>
      <c r="EQ18">
        <v>-1.15305589960158e-06</v>
      </c>
      <c r="ER18">
        <v>3.65813499827708e-10</v>
      </c>
      <c r="ES18">
        <v>-0.132550649619722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9.4</v>
      </c>
      <c r="FB18">
        <v>9.6</v>
      </c>
      <c r="FC18">
        <v>2</v>
      </c>
      <c r="FD18">
        <v>500.52</v>
      </c>
      <c r="FE18">
        <v>470.923</v>
      </c>
      <c r="FF18">
        <v>23.9003</v>
      </c>
      <c r="FG18">
        <v>35.5302</v>
      </c>
      <c r="FH18">
        <v>30</v>
      </c>
      <c r="FI18">
        <v>35.5476</v>
      </c>
      <c r="FJ18">
        <v>35.5848</v>
      </c>
      <c r="FK18">
        <v>5.05733</v>
      </c>
      <c r="FL18">
        <v>18.547</v>
      </c>
      <c r="FM18">
        <v>40.4876</v>
      </c>
      <c r="FN18">
        <v>23.8991</v>
      </c>
      <c r="FO18">
        <v>49.5398</v>
      </c>
      <c r="FP18">
        <v>20.6431</v>
      </c>
      <c r="FQ18">
        <v>97.5298</v>
      </c>
      <c r="FR18">
        <v>101.63</v>
      </c>
    </row>
    <row r="19" spans="1:174">
      <c r="A19">
        <v>3</v>
      </c>
      <c r="B19">
        <v>1608053672</v>
      </c>
      <c r="C19">
        <v>241</v>
      </c>
      <c r="D19" t="s">
        <v>304</v>
      </c>
      <c r="E19" t="s">
        <v>305</v>
      </c>
      <c r="F19" t="s">
        <v>291</v>
      </c>
      <c r="G19" t="s">
        <v>292</v>
      </c>
      <c r="H19">
        <v>1608053664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15468</v>
      </c>
      <c r="AS19">
        <v>634.916884615385</v>
      </c>
      <c r="AT19">
        <v>714.51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634.916884615385</v>
      </c>
      <c r="BD19">
        <v>498.59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1608053664</v>
      </c>
      <c r="BU19">
        <v>79.9477064516129</v>
      </c>
      <c r="BV19">
        <v>81.0045064516129</v>
      </c>
      <c r="BW19">
        <v>21.3275032258065</v>
      </c>
      <c r="BX19">
        <v>19.3344096774194</v>
      </c>
      <c r="BY19">
        <v>79.6747064516129</v>
      </c>
      <c r="BZ19">
        <v>21.1045032258065</v>
      </c>
      <c r="CA19">
        <v>500.021935483871</v>
      </c>
      <c r="CB19">
        <v>102.650774193548</v>
      </c>
      <c r="CC19">
        <v>0.0999943483870968</v>
      </c>
      <c r="CD19">
        <v>27.9923451612903</v>
      </c>
      <c r="CE19">
        <v>28.7544612903226</v>
      </c>
      <c r="CF19">
        <v>999.9</v>
      </c>
      <c r="CG19">
        <v>0</v>
      </c>
      <c r="CH19">
        <v>0</v>
      </c>
      <c r="CI19">
        <v>10002.1438709677</v>
      </c>
      <c r="CJ19">
        <v>0</v>
      </c>
      <c r="CK19">
        <v>560.825516129032</v>
      </c>
      <c r="CL19">
        <v>1399.98967741936</v>
      </c>
      <c r="CM19">
        <v>0.899999129032258</v>
      </c>
      <c r="CN19">
        <v>0.100000851612903</v>
      </c>
      <c r="CO19">
        <v>0</v>
      </c>
      <c r="CP19">
        <v>634.932451612903</v>
      </c>
      <c r="CQ19">
        <v>4.99948</v>
      </c>
      <c r="CR19">
        <v>9207.02032258065</v>
      </c>
      <c r="CS19">
        <v>11417.4806451613</v>
      </c>
      <c r="CT19">
        <v>46.018</v>
      </c>
      <c r="CU19">
        <v>47.875</v>
      </c>
      <c r="CV19">
        <v>46.8587419354839</v>
      </c>
      <c r="CW19">
        <v>47.401</v>
      </c>
      <c r="CX19">
        <v>48.062064516129</v>
      </c>
      <c r="CY19">
        <v>1255.48870967742</v>
      </c>
      <c r="CZ19">
        <v>139.500967741935</v>
      </c>
      <c r="DA19">
        <v>0</v>
      </c>
      <c r="DB19">
        <v>119.600000143051</v>
      </c>
      <c r="DC19">
        <v>0</v>
      </c>
      <c r="DD19">
        <v>634.916884615385</v>
      </c>
      <c r="DE19">
        <v>-4.24126495530174</v>
      </c>
      <c r="DF19">
        <v>-51.4899145308548</v>
      </c>
      <c r="DG19">
        <v>9206.89384615385</v>
      </c>
      <c r="DH19">
        <v>15</v>
      </c>
      <c r="DI19">
        <v>1608053694</v>
      </c>
      <c r="DJ19" t="s">
        <v>308</v>
      </c>
      <c r="DK19">
        <v>1608053690</v>
      </c>
      <c r="DL19">
        <v>1608053694</v>
      </c>
      <c r="DM19">
        <v>15</v>
      </c>
      <c r="DN19">
        <v>0.079</v>
      </c>
      <c r="DO19">
        <v>0.044</v>
      </c>
      <c r="DP19">
        <v>0.273</v>
      </c>
      <c r="DQ19">
        <v>0.223</v>
      </c>
      <c r="DR19">
        <v>81</v>
      </c>
      <c r="DS19">
        <v>19</v>
      </c>
      <c r="DT19">
        <v>0.2</v>
      </c>
      <c r="DU19">
        <v>0.05</v>
      </c>
      <c r="DV19">
        <v>0.80538604748161</v>
      </c>
      <c r="DW19">
        <v>0.0669888296970285</v>
      </c>
      <c r="DX19">
        <v>0.0215095440056561</v>
      </c>
      <c r="DY19">
        <v>1</v>
      </c>
      <c r="DZ19">
        <v>-1.13548133333333</v>
      </c>
      <c r="EA19">
        <v>-0.0699684093437157</v>
      </c>
      <c r="EB19">
        <v>0.022641993836429</v>
      </c>
      <c r="EC19">
        <v>1</v>
      </c>
      <c r="ED19">
        <v>2.03625133333333</v>
      </c>
      <c r="EE19">
        <v>1.01995995550612</v>
      </c>
      <c r="EF19">
        <v>0.0742163279309584</v>
      </c>
      <c r="EG19">
        <v>0</v>
      </c>
      <c r="EH19">
        <v>2</v>
      </c>
      <c r="EI19">
        <v>3</v>
      </c>
      <c r="EJ19" t="s">
        <v>303</v>
      </c>
      <c r="EK19">
        <v>100</v>
      </c>
      <c r="EL19">
        <v>100</v>
      </c>
      <c r="EM19">
        <v>0.273</v>
      </c>
      <c r="EN19">
        <v>0.223</v>
      </c>
      <c r="EO19">
        <v>0.20307783303553</v>
      </c>
      <c r="EP19">
        <v>-1.60436505785889e-05</v>
      </c>
      <c r="EQ19">
        <v>-1.15305589960158e-06</v>
      </c>
      <c r="ER19">
        <v>3.65813499827708e-10</v>
      </c>
      <c r="ES19">
        <v>-0.132550649619722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11.4</v>
      </c>
      <c r="FB19">
        <v>11.6</v>
      </c>
      <c r="FC19">
        <v>2</v>
      </c>
      <c r="FD19">
        <v>501.38</v>
      </c>
      <c r="FE19">
        <v>469.422</v>
      </c>
      <c r="FF19">
        <v>23.7211</v>
      </c>
      <c r="FG19">
        <v>35.5302</v>
      </c>
      <c r="FH19">
        <v>30</v>
      </c>
      <c r="FI19">
        <v>35.5541</v>
      </c>
      <c r="FJ19">
        <v>35.5913</v>
      </c>
      <c r="FK19">
        <v>6.35681</v>
      </c>
      <c r="FL19">
        <v>25.0616</v>
      </c>
      <c r="FM19">
        <v>38.6178</v>
      </c>
      <c r="FN19">
        <v>23.7314</v>
      </c>
      <c r="FO19">
        <v>81.062</v>
      </c>
      <c r="FP19">
        <v>19.136</v>
      </c>
      <c r="FQ19">
        <v>97.5318</v>
      </c>
      <c r="FR19">
        <v>101.626</v>
      </c>
    </row>
    <row r="20" spans="1:174">
      <c r="A20">
        <v>4</v>
      </c>
      <c r="B20">
        <v>1608053771</v>
      </c>
      <c r="C20">
        <v>340</v>
      </c>
      <c r="D20" t="s">
        <v>309</v>
      </c>
      <c r="E20" t="s">
        <v>310</v>
      </c>
      <c r="F20" t="s">
        <v>291</v>
      </c>
      <c r="G20" t="s">
        <v>292</v>
      </c>
      <c r="H20">
        <v>1608053763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311</v>
      </c>
      <c r="AR20">
        <v>15468.1</v>
      </c>
      <c r="AS20">
        <v>627.078538461538</v>
      </c>
      <c r="AT20">
        <v>710.1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312</v>
      </c>
      <c r="BC20">
        <v>627.078538461538</v>
      </c>
      <c r="BD20">
        <v>493.87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1608053763</v>
      </c>
      <c r="BU20">
        <v>99.6188838709678</v>
      </c>
      <c r="BV20">
        <v>101.99835483871</v>
      </c>
      <c r="BW20">
        <v>20.9282774193548</v>
      </c>
      <c r="BX20">
        <v>18.2059709677419</v>
      </c>
      <c r="BY20">
        <v>99.3497580645161</v>
      </c>
      <c r="BZ20">
        <v>20.6353774193548</v>
      </c>
      <c r="CA20">
        <v>500.021483870968</v>
      </c>
      <c r="CB20">
        <v>102.653483870968</v>
      </c>
      <c r="CC20">
        <v>0.100024564516129</v>
      </c>
      <c r="CD20">
        <v>27.9834161290323</v>
      </c>
      <c r="CE20">
        <v>28.5924451612903</v>
      </c>
      <c r="CF20">
        <v>999.9</v>
      </c>
      <c r="CG20">
        <v>0</v>
      </c>
      <c r="CH20">
        <v>0</v>
      </c>
      <c r="CI20">
        <v>9995.12387096774</v>
      </c>
      <c r="CJ20">
        <v>0</v>
      </c>
      <c r="CK20">
        <v>579.490741935484</v>
      </c>
      <c r="CL20">
        <v>1400.01677419355</v>
      </c>
      <c r="CM20">
        <v>0.899999129032258</v>
      </c>
      <c r="CN20">
        <v>0.100000851612903</v>
      </c>
      <c r="CO20">
        <v>0</v>
      </c>
      <c r="CP20">
        <v>627.067096774193</v>
      </c>
      <c r="CQ20">
        <v>4.99948</v>
      </c>
      <c r="CR20">
        <v>9136.28741935484</v>
      </c>
      <c r="CS20">
        <v>11417.7096774194</v>
      </c>
      <c r="CT20">
        <v>46.0782580645161</v>
      </c>
      <c r="CU20">
        <v>47.925</v>
      </c>
      <c r="CV20">
        <v>46.921</v>
      </c>
      <c r="CW20">
        <v>47.4471612903226</v>
      </c>
      <c r="CX20">
        <v>48.145</v>
      </c>
      <c r="CY20">
        <v>1255.51483870968</v>
      </c>
      <c r="CZ20">
        <v>139.501935483871</v>
      </c>
      <c r="DA20">
        <v>0</v>
      </c>
      <c r="DB20">
        <v>98.1000001430511</v>
      </c>
      <c r="DC20">
        <v>0</v>
      </c>
      <c r="DD20">
        <v>627.078538461538</v>
      </c>
      <c r="DE20">
        <v>-2.94817095442983</v>
      </c>
      <c r="DF20">
        <v>-119.126837588347</v>
      </c>
      <c r="DG20">
        <v>9135.85384615385</v>
      </c>
      <c r="DH20">
        <v>15</v>
      </c>
      <c r="DI20">
        <v>1608053694</v>
      </c>
      <c r="DJ20" t="s">
        <v>308</v>
      </c>
      <c r="DK20">
        <v>1608053690</v>
      </c>
      <c r="DL20">
        <v>1608053694</v>
      </c>
      <c r="DM20">
        <v>15</v>
      </c>
      <c r="DN20">
        <v>0.079</v>
      </c>
      <c r="DO20">
        <v>0.044</v>
      </c>
      <c r="DP20">
        <v>0.273</v>
      </c>
      <c r="DQ20">
        <v>0.223</v>
      </c>
      <c r="DR20">
        <v>81</v>
      </c>
      <c r="DS20">
        <v>19</v>
      </c>
      <c r="DT20">
        <v>0.2</v>
      </c>
      <c r="DU20">
        <v>0.05</v>
      </c>
      <c r="DV20">
        <v>1.75621489365398</v>
      </c>
      <c r="DW20">
        <v>-0.0904962560980108</v>
      </c>
      <c r="DX20">
        <v>0.0155193855969001</v>
      </c>
      <c r="DY20">
        <v>1</v>
      </c>
      <c r="DZ20">
        <v>-2.381332</v>
      </c>
      <c r="EA20">
        <v>0.116219265850939</v>
      </c>
      <c r="EB20">
        <v>0.0204341902049808</v>
      </c>
      <c r="EC20">
        <v>1</v>
      </c>
      <c r="ED20">
        <v>2.721795</v>
      </c>
      <c r="EE20">
        <v>0.160998887652948</v>
      </c>
      <c r="EF20">
        <v>0.0241104412720575</v>
      </c>
      <c r="EG20">
        <v>1</v>
      </c>
      <c r="EH20">
        <v>3</v>
      </c>
      <c r="EI20">
        <v>3</v>
      </c>
      <c r="EJ20" t="s">
        <v>313</v>
      </c>
      <c r="EK20">
        <v>100</v>
      </c>
      <c r="EL20">
        <v>100</v>
      </c>
      <c r="EM20">
        <v>0.269</v>
      </c>
      <c r="EN20">
        <v>0.2915</v>
      </c>
      <c r="EO20">
        <v>0.281737767602981</v>
      </c>
      <c r="EP20">
        <v>-1.60436505785889e-05</v>
      </c>
      <c r="EQ20">
        <v>-1.15305589960158e-06</v>
      </c>
      <c r="ER20">
        <v>3.65813499827708e-10</v>
      </c>
      <c r="ES20">
        <v>-0.0889200678993311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1.4</v>
      </c>
      <c r="FB20">
        <v>1.3</v>
      </c>
      <c r="FC20">
        <v>2</v>
      </c>
      <c r="FD20">
        <v>501.799</v>
      </c>
      <c r="FE20">
        <v>467.907</v>
      </c>
      <c r="FF20">
        <v>23.7502</v>
      </c>
      <c r="FG20">
        <v>35.576</v>
      </c>
      <c r="FH20">
        <v>30.0001</v>
      </c>
      <c r="FI20">
        <v>35.587</v>
      </c>
      <c r="FJ20">
        <v>35.6229</v>
      </c>
      <c r="FK20">
        <v>7.22944</v>
      </c>
      <c r="FL20">
        <v>27.8951</v>
      </c>
      <c r="FM20">
        <v>36.3622</v>
      </c>
      <c r="FN20">
        <v>23.7644</v>
      </c>
      <c r="FO20">
        <v>102.124</v>
      </c>
      <c r="FP20">
        <v>18.1226</v>
      </c>
      <c r="FQ20">
        <v>97.5217</v>
      </c>
      <c r="FR20">
        <v>101.613</v>
      </c>
    </row>
    <row r="21" spans="1:174">
      <c r="A21">
        <v>5</v>
      </c>
      <c r="B21">
        <v>1608053868</v>
      </c>
      <c r="C21">
        <v>437</v>
      </c>
      <c r="D21" t="s">
        <v>314</v>
      </c>
      <c r="E21" t="s">
        <v>315</v>
      </c>
      <c r="F21" t="s">
        <v>291</v>
      </c>
      <c r="G21" t="s">
        <v>292</v>
      </c>
      <c r="H21">
        <v>1608053860.25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316</v>
      </c>
      <c r="AR21">
        <v>15468.2</v>
      </c>
      <c r="AS21">
        <v>621.59012</v>
      </c>
      <c r="AT21">
        <v>718.11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317</v>
      </c>
      <c r="BC21">
        <v>621.59012</v>
      </c>
      <c r="BD21">
        <v>490.85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1608053860.25</v>
      </c>
      <c r="BU21">
        <v>149.658033333333</v>
      </c>
      <c r="BV21">
        <v>154.667033333333</v>
      </c>
      <c r="BW21">
        <v>20.5547133333333</v>
      </c>
      <c r="BX21">
        <v>17.6048766666667</v>
      </c>
      <c r="BY21">
        <v>149.403133333333</v>
      </c>
      <c r="BZ21">
        <v>20.2770166666667</v>
      </c>
      <c r="CA21">
        <v>500.026533333333</v>
      </c>
      <c r="CB21">
        <v>102.657466666667</v>
      </c>
      <c r="CC21">
        <v>0.100001636666667</v>
      </c>
      <c r="CD21">
        <v>27.9810433333333</v>
      </c>
      <c r="CE21">
        <v>28.4949233333333</v>
      </c>
      <c r="CF21">
        <v>999.9</v>
      </c>
      <c r="CG21">
        <v>0</v>
      </c>
      <c r="CH21">
        <v>0</v>
      </c>
      <c r="CI21">
        <v>9997.70166666667</v>
      </c>
      <c r="CJ21">
        <v>0</v>
      </c>
      <c r="CK21">
        <v>517.721333333333</v>
      </c>
      <c r="CL21">
        <v>1399.98633333333</v>
      </c>
      <c r="CM21">
        <v>0.899998466666666</v>
      </c>
      <c r="CN21">
        <v>0.10000152</v>
      </c>
      <c r="CO21">
        <v>0</v>
      </c>
      <c r="CP21">
        <v>621.615</v>
      </c>
      <c r="CQ21">
        <v>4.99948</v>
      </c>
      <c r="CR21">
        <v>8977.28166666667</v>
      </c>
      <c r="CS21">
        <v>11417.4533333333</v>
      </c>
      <c r="CT21">
        <v>46.0788</v>
      </c>
      <c r="CU21">
        <v>47.8707333333333</v>
      </c>
      <c r="CV21">
        <v>46.9122666666667</v>
      </c>
      <c r="CW21">
        <v>47.4454</v>
      </c>
      <c r="CX21">
        <v>48.1581333333333</v>
      </c>
      <c r="CY21">
        <v>1255.48633333333</v>
      </c>
      <c r="CZ21">
        <v>139.5</v>
      </c>
      <c r="DA21">
        <v>0</v>
      </c>
      <c r="DB21">
        <v>96.1999998092651</v>
      </c>
      <c r="DC21">
        <v>0</v>
      </c>
      <c r="DD21">
        <v>621.59012</v>
      </c>
      <c r="DE21">
        <v>-2.95023076873064</v>
      </c>
      <c r="DF21">
        <v>-56.3969231775182</v>
      </c>
      <c r="DG21">
        <v>8976.9304</v>
      </c>
      <c r="DH21">
        <v>15</v>
      </c>
      <c r="DI21">
        <v>1608053694</v>
      </c>
      <c r="DJ21" t="s">
        <v>308</v>
      </c>
      <c r="DK21">
        <v>1608053690</v>
      </c>
      <c r="DL21">
        <v>1608053694</v>
      </c>
      <c r="DM21">
        <v>15</v>
      </c>
      <c r="DN21">
        <v>0.079</v>
      </c>
      <c r="DO21">
        <v>0.044</v>
      </c>
      <c r="DP21">
        <v>0.273</v>
      </c>
      <c r="DQ21">
        <v>0.223</v>
      </c>
      <c r="DR21">
        <v>81</v>
      </c>
      <c r="DS21">
        <v>19</v>
      </c>
      <c r="DT21">
        <v>0.2</v>
      </c>
      <c r="DU21">
        <v>0.05</v>
      </c>
      <c r="DV21">
        <v>3.80182518108432</v>
      </c>
      <c r="DW21">
        <v>-0.168623622091145</v>
      </c>
      <c r="DX21">
        <v>0.020467557657893</v>
      </c>
      <c r="DY21">
        <v>1</v>
      </c>
      <c r="DZ21">
        <v>-5.010959</v>
      </c>
      <c r="EA21">
        <v>0.18350122358176</v>
      </c>
      <c r="EB21">
        <v>0.0243355288073494</v>
      </c>
      <c r="EC21">
        <v>1</v>
      </c>
      <c r="ED21">
        <v>2.950676</v>
      </c>
      <c r="EE21">
        <v>-0.0126097441601858</v>
      </c>
      <c r="EF21">
        <v>0.0137296699644723</v>
      </c>
      <c r="EG21">
        <v>1</v>
      </c>
      <c r="EH21">
        <v>3</v>
      </c>
      <c r="EI21">
        <v>3</v>
      </c>
      <c r="EJ21" t="s">
        <v>313</v>
      </c>
      <c r="EK21">
        <v>100</v>
      </c>
      <c r="EL21">
        <v>100</v>
      </c>
      <c r="EM21">
        <v>0.255</v>
      </c>
      <c r="EN21">
        <v>0.2783</v>
      </c>
      <c r="EO21">
        <v>0.281737767602981</v>
      </c>
      <c r="EP21">
        <v>-1.60436505785889e-05</v>
      </c>
      <c r="EQ21">
        <v>-1.15305589960158e-06</v>
      </c>
      <c r="ER21">
        <v>3.65813499827708e-10</v>
      </c>
      <c r="ES21">
        <v>-0.0889200678993311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3</v>
      </c>
      <c r="FB21">
        <v>2.9</v>
      </c>
      <c r="FC21">
        <v>2</v>
      </c>
      <c r="FD21">
        <v>501.707</v>
      </c>
      <c r="FE21">
        <v>467.174</v>
      </c>
      <c r="FF21">
        <v>23.8951</v>
      </c>
      <c r="FG21">
        <v>35.5924</v>
      </c>
      <c r="FH21">
        <v>30</v>
      </c>
      <c r="FI21">
        <v>35.6066</v>
      </c>
      <c r="FJ21">
        <v>35.6404</v>
      </c>
      <c r="FK21">
        <v>9.40361</v>
      </c>
      <c r="FL21">
        <v>26.8765</v>
      </c>
      <c r="FM21">
        <v>33.7262</v>
      </c>
      <c r="FN21">
        <v>23.9046</v>
      </c>
      <c r="FO21">
        <v>154.842</v>
      </c>
      <c r="FP21">
        <v>17.7045</v>
      </c>
      <c r="FQ21">
        <v>97.5174</v>
      </c>
      <c r="FR21">
        <v>101.611</v>
      </c>
    </row>
    <row r="22" spans="1:174">
      <c r="A22">
        <v>6</v>
      </c>
      <c r="B22">
        <v>1608053966</v>
      </c>
      <c r="C22">
        <v>535</v>
      </c>
      <c r="D22" t="s">
        <v>318</v>
      </c>
      <c r="E22" t="s">
        <v>319</v>
      </c>
      <c r="F22" t="s">
        <v>291</v>
      </c>
      <c r="G22" t="s">
        <v>292</v>
      </c>
      <c r="H22">
        <v>1608053958.25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320</v>
      </c>
      <c r="AR22">
        <v>15468.4</v>
      </c>
      <c r="AS22">
        <v>621.64696</v>
      </c>
      <c r="AT22">
        <v>733.99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321</v>
      </c>
      <c r="BC22">
        <v>621.64696</v>
      </c>
      <c r="BD22">
        <v>494.47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1608053958.25</v>
      </c>
      <c r="BU22">
        <v>199.692066666667</v>
      </c>
      <c r="BV22">
        <v>207.358133333333</v>
      </c>
      <c r="BW22">
        <v>20.2836133333333</v>
      </c>
      <c r="BX22">
        <v>17.2586333333333</v>
      </c>
      <c r="BY22">
        <v>199.4565</v>
      </c>
      <c r="BZ22">
        <v>20.0168266666667</v>
      </c>
      <c r="CA22">
        <v>500.036033333333</v>
      </c>
      <c r="CB22">
        <v>102.657166666667</v>
      </c>
      <c r="CC22">
        <v>0.100025563333333</v>
      </c>
      <c r="CD22">
        <v>27.9859166666667</v>
      </c>
      <c r="CE22">
        <v>28.43711</v>
      </c>
      <c r="CF22">
        <v>999.9</v>
      </c>
      <c r="CG22">
        <v>0</v>
      </c>
      <c r="CH22">
        <v>0</v>
      </c>
      <c r="CI22">
        <v>9994.915</v>
      </c>
      <c r="CJ22">
        <v>0</v>
      </c>
      <c r="CK22">
        <v>508.2368</v>
      </c>
      <c r="CL22">
        <v>1399.98133333333</v>
      </c>
      <c r="CM22">
        <v>0.899997733333333</v>
      </c>
      <c r="CN22">
        <v>0.10000226</v>
      </c>
      <c r="CO22">
        <v>0</v>
      </c>
      <c r="CP22">
        <v>621.6472</v>
      </c>
      <c r="CQ22">
        <v>4.99948</v>
      </c>
      <c r="CR22">
        <v>8967.46633333333</v>
      </c>
      <c r="CS22">
        <v>11417.4166666667</v>
      </c>
      <c r="CT22">
        <v>46.0662</v>
      </c>
      <c r="CU22">
        <v>47.7727333333333</v>
      </c>
      <c r="CV22">
        <v>46.8707333333333</v>
      </c>
      <c r="CW22">
        <v>47.381</v>
      </c>
      <c r="CX22">
        <v>48.1330666666667</v>
      </c>
      <c r="CY22">
        <v>1255.48133333333</v>
      </c>
      <c r="CZ22">
        <v>139.5</v>
      </c>
      <c r="DA22">
        <v>0</v>
      </c>
      <c r="DB22">
        <v>97.3999998569489</v>
      </c>
      <c r="DC22">
        <v>0</v>
      </c>
      <c r="DD22">
        <v>621.64696</v>
      </c>
      <c r="DE22">
        <v>0.00676923092092809</v>
      </c>
      <c r="DF22">
        <v>-21.6561538833818</v>
      </c>
      <c r="DG22">
        <v>8967.1964</v>
      </c>
      <c r="DH22">
        <v>15</v>
      </c>
      <c r="DI22">
        <v>1608053694</v>
      </c>
      <c r="DJ22" t="s">
        <v>308</v>
      </c>
      <c r="DK22">
        <v>1608053690</v>
      </c>
      <c r="DL22">
        <v>1608053694</v>
      </c>
      <c r="DM22">
        <v>15</v>
      </c>
      <c r="DN22">
        <v>0.079</v>
      </c>
      <c r="DO22">
        <v>0.044</v>
      </c>
      <c r="DP22">
        <v>0.273</v>
      </c>
      <c r="DQ22">
        <v>0.223</v>
      </c>
      <c r="DR22">
        <v>81</v>
      </c>
      <c r="DS22">
        <v>19</v>
      </c>
      <c r="DT22">
        <v>0.2</v>
      </c>
      <c r="DU22">
        <v>0.05</v>
      </c>
      <c r="DV22">
        <v>5.88215496023152</v>
      </c>
      <c r="DW22">
        <v>-0.204032983907524</v>
      </c>
      <c r="DX22">
        <v>0.030972157374741</v>
      </c>
      <c r="DY22">
        <v>1</v>
      </c>
      <c r="DZ22">
        <v>-7.67017966666667</v>
      </c>
      <c r="EA22">
        <v>0.189757241379277</v>
      </c>
      <c r="EB22">
        <v>0.0378256067132072</v>
      </c>
      <c r="EC22">
        <v>1</v>
      </c>
      <c r="ED22">
        <v>3.02441933333333</v>
      </c>
      <c r="EE22">
        <v>0.197857708565072</v>
      </c>
      <c r="EF22">
        <v>0.0241269750740167</v>
      </c>
      <c r="EG22">
        <v>1</v>
      </c>
      <c r="EH22">
        <v>3</v>
      </c>
      <c r="EI22">
        <v>3</v>
      </c>
      <c r="EJ22" t="s">
        <v>313</v>
      </c>
      <c r="EK22">
        <v>100</v>
      </c>
      <c r="EL22">
        <v>100</v>
      </c>
      <c r="EM22">
        <v>0.235</v>
      </c>
      <c r="EN22">
        <v>0.2669</v>
      </c>
      <c r="EO22">
        <v>0.281737767602981</v>
      </c>
      <c r="EP22">
        <v>-1.60436505785889e-05</v>
      </c>
      <c r="EQ22">
        <v>-1.15305589960158e-06</v>
      </c>
      <c r="ER22">
        <v>3.65813499827708e-10</v>
      </c>
      <c r="ES22">
        <v>-0.0889200678993311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4.6</v>
      </c>
      <c r="FB22">
        <v>4.5</v>
      </c>
      <c r="FC22">
        <v>2</v>
      </c>
      <c r="FD22">
        <v>501.743</v>
      </c>
      <c r="FE22">
        <v>466.841</v>
      </c>
      <c r="FF22">
        <v>23.9883</v>
      </c>
      <c r="FG22">
        <v>35.5664</v>
      </c>
      <c r="FH22">
        <v>29.9999</v>
      </c>
      <c r="FI22">
        <v>35.5953</v>
      </c>
      <c r="FJ22">
        <v>35.6326</v>
      </c>
      <c r="FK22">
        <v>11.5469</v>
      </c>
      <c r="FL22">
        <v>24.8382</v>
      </c>
      <c r="FM22">
        <v>31.0895</v>
      </c>
      <c r="FN22">
        <v>23.9946</v>
      </c>
      <c r="FO22">
        <v>207.476</v>
      </c>
      <c r="FP22">
        <v>17.3317</v>
      </c>
      <c r="FQ22">
        <v>97.526</v>
      </c>
      <c r="FR22">
        <v>101.617</v>
      </c>
    </row>
    <row r="23" spans="1:174">
      <c r="A23">
        <v>7</v>
      </c>
      <c r="B23">
        <v>1608054078</v>
      </c>
      <c r="C23">
        <v>647</v>
      </c>
      <c r="D23" t="s">
        <v>322</v>
      </c>
      <c r="E23" t="s">
        <v>323</v>
      </c>
      <c r="F23" t="s">
        <v>291</v>
      </c>
      <c r="G23" t="s">
        <v>292</v>
      </c>
      <c r="H23">
        <v>1608054070.25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324</v>
      </c>
      <c r="AR23">
        <v>15468.7</v>
      </c>
      <c r="AS23">
        <v>631.00288</v>
      </c>
      <c r="AT23">
        <v>762.83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325</v>
      </c>
      <c r="BC23">
        <v>631.00288</v>
      </c>
      <c r="BD23">
        <v>489.8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1608054070.25</v>
      </c>
      <c r="BU23">
        <v>249.833266666667</v>
      </c>
      <c r="BV23">
        <v>260.0932</v>
      </c>
      <c r="BW23">
        <v>20.2967266666667</v>
      </c>
      <c r="BX23">
        <v>17.38855</v>
      </c>
      <c r="BY23">
        <v>249.621733333333</v>
      </c>
      <c r="BZ23">
        <v>20.0294033333333</v>
      </c>
      <c r="CA23">
        <v>500.0358</v>
      </c>
      <c r="CB23">
        <v>102.6555</v>
      </c>
      <c r="CC23">
        <v>0.100016823333333</v>
      </c>
      <c r="CD23">
        <v>27.98786</v>
      </c>
      <c r="CE23">
        <v>28.4272166666667</v>
      </c>
      <c r="CF23">
        <v>999.9</v>
      </c>
      <c r="CG23">
        <v>0</v>
      </c>
      <c r="CH23">
        <v>0</v>
      </c>
      <c r="CI23">
        <v>10000.8283333333</v>
      </c>
      <c r="CJ23">
        <v>0</v>
      </c>
      <c r="CK23">
        <v>495.779966666667</v>
      </c>
      <c r="CL23">
        <v>1400.00966666667</v>
      </c>
      <c r="CM23">
        <v>0.899997733333333</v>
      </c>
      <c r="CN23">
        <v>0.10000226</v>
      </c>
      <c r="CO23">
        <v>0</v>
      </c>
      <c r="CP23">
        <v>631.0152</v>
      </c>
      <c r="CQ23">
        <v>4.99948</v>
      </c>
      <c r="CR23">
        <v>9084.02266666667</v>
      </c>
      <c r="CS23">
        <v>11417.64</v>
      </c>
      <c r="CT23">
        <v>46.0247333333333</v>
      </c>
      <c r="CU23">
        <v>47.687</v>
      </c>
      <c r="CV23">
        <v>46.8288</v>
      </c>
      <c r="CW23">
        <v>47.308</v>
      </c>
      <c r="CX23">
        <v>48.0788666666666</v>
      </c>
      <c r="CY23">
        <v>1255.50766666667</v>
      </c>
      <c r="CZ23">
        <v>139.502</v>
      </c>
      <c r="DA23">
        <v>0</v>
      </c>
      <c r="DB23">
        <v>111.100000143051</v>
      </c>
      <c r="DC23">
        <v>0</v>
      </c>
      <c r="DD23">
        <v>631.00288</v>
      </c>
      <c r="DE23">
        <v>1.31461537938937</v>
      </c>
      <c r="DF23">
        <v>4.96846155849908</v>
      </c>
      <c r="DG23">
        <v>9084.0256</v>
      </c>
      <c r="DH23">
        <v>15</v>
      </c>
      <c r="DI23">
        <v>1608053694</v>
      </c>
      <c r="DJ23" t="s">
        <v>308</v>
      </c>
      <c r="DK23">
        <v>1608053690</v>
      </c>
      <c r="DL23">
        <v>1608053694</v>
      </c>
      <c r="DM23">
        <v>15</v>
      </c>
      <c r="DN23">
        <v>0.079</v>
      </c>
      <c r="DO23">
        <v>0.044</v>
      </c>
      <c r="DP23">
        <v>0.273</v>
      </c>
      <c r="DQ23">
        <v>0.223</v>
      </c>
      <c r="DR23">
        <v>81</v>
      </c>
      <c r="DS23">
        <v>19</v>
      </c>
      <c r="DT23">
        <v>0.2</v>
      </c>
      <c r="DU23">
        <v>0.05</v>
      </c>
      <c r="DV23">
        <v>7.93259055791953</v>
      </c>
      <c r="DW23">
        <v>0.0164765313568515</v>
      </c>
      <c r="DX23">
        <v>0.0257042388293751</v>
      </c>
      <c r="DY23">
        <v>1</v>
      </c>
      <c r="DZ23">
        <v>-10.2594066666667</v>
      </c>
      <c r="EA23">
        <v>-0.043749944382672</v>
      </c>
      <c r="EB23">
        <v>0.0326049784882957</v>
      </c>
      <c r="EC23">
        <v>1</v>
      </c>
      <c r="ED23">
        <v>2.908134</v>
      </c>
      <c r="EE23">
        <v>-0.152183492769751</v>
      </c>
      <c r="EF23">
        <v>0.0181570721942351</v>
      </c>
      <c r="EG23">
        <v>1</v>
      </c>
      <c r="EH23">
        <v>3</v>
      </c>
      <c r="EI23">
        <v>3</v>
      </c>
      <c r="EJ23" t="s">
        <v>313</v>
      </c>
      <c r="EK23">
        <v>100</v>
      </c>
      <c r="EL23">
        <v>100</v>
      </c>
      <c r="EM23">
        <v>0.212</v>
      </c>
      <c r="EN23">
        <v>0.2677</v>
      </c>
      <c r="EO23">
        <v>0.281737767602981</v>
      </c>
      <c r="EP23">
        <v>-1.60436505785889e-05</v>
      </c>
      <c r="EQ23">
        <v>-1.15305589960158e-06</v>
      </c>
      <c r="ER23">
        <v>3.65813499827708e-10</v>
      </c>
      <c r="ES23">
        <v>-0.0889200678993311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6.5</v>
      </c>
      <c r="FB23">
        <v>6.4</v>
      </c>
      <c r="FC23">
        <v>2</v>
      </c>
      <c r="FD23">
        <v>501.846</v>
      </c>
      <c r="FE23">
        <v>467.082</v>
      </c>
      <c r="FF23">
        <v>23.9558</v>
      </c>
      <c r="FG23">
        <v>35.5171</v>
      </c>
      <c r="FH23">
        <v>29.9998</v>
      </c>
      <c r="FI23">
        <v>35.5633</v>
      </c>
      <c r="FJ23">
        <v>35.6031</v>
      </c>
      <c r="FK23">
        <v>13.6597</v>
      </c>
      <c r="FL23">
        <v>21.7212</v>
      </c>
      <c r="FM23">
        <v>28.4849</v>
      </c>
      <c r="FN23">
        <v>23.9634</v>
      </c>
      <c r="FO23">
        <v>260.272</v>
      </c>
      <c r="FP23">
        <v>17.4365</v>
      </c>
      <c r="FQ23">
        <v>97.5403</v>
      </c>
      <c r="FR23">
        <v>101.628</v>
      </c>
    </row>
    <row r="24" spans="1:174">
      <c r="A24">
        <v>8</v>
      </c>
      <c r="B24">
        <v>1608054197</v>
      </c>
      <c r="C24">
        <v>766</v>
      </c>
      <c r="D24" t="s">
        <v>326</v>
      </c>
      <c r="E24" t="s">
        <v>327</v>
      </c>
      <c r="F24" t="s">
        <v>291</v>
      </c>
      <c r="G24" t="s">
        <v>292</v>
      </c>
      <c r="H24">
        <v>1608054189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328</v>
      </c>
      <c r="AR24">
        <v>15468.2</v>
      </c>
      <c r="AS24">
        <v>668.707961538462</v>
      </c>
      <c r="AT24">
        <v>847.33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329</v>
      </c>
      <c r="BC24">
        <v>668.707961538462</v>
      </c>
      <c r="BD24">
        <v>486.52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1608054189</v>
      </c>
      <c r="BU24">
        <v>399.685838709677</v>
      </c>
      <c r="BV24">
        <v>416.315161290323</v>
      </c>
      <c r="BW24">
        <v>20.3675193548387</v>
      </c>
      <c r="BX24">
        <v>17.6576903225806</v>
      </c>
      <c r="BY24">
        <v>399.571322580645</v>
      </c>
      <c r="BZ24">
        <v>20.0973709677419</v>
      </c>
      <c r="CA24">
        <v>500.039193548387</v>
      </c>
      <c r="CB24">
        <v>102.653967741936</v>
      </c>
      <c r="CC24">
        <v>0.0999989129032258</v>
      </c>
      <c r="CD24">
        <v>27.9960548387097</v>
      </c>
      <c r="CE24">
        <v>28.4454290322581</v>
      </c>
      <c r="CF24">
        <v>999.9</v>
      </c>
      <c r="CG24">
        <v>0</v>
      </c>
      <c r="CH24">
        <v>0</v>
      </c>
      <c r="CI24">
        <v>10000.6041935484</v>
      </c>
      <c r="CJ24">
        <v>0</v>
      </c>
      <c r="CK24">
        <v>477.165709677419</v>
      </c>
      <c r="CL24">
        <v>1399.97193548387</v>
      </c>
      <c r="CM24">
        <v>0.900006</v>
      </c>
      <c r="CN24">
        <v>0.0999939451612903</v>
      </c>
      <c r="CO24">
        <v>0</v>
      </c>
      <c r="CP24">
        <v>668.594903225807</v>
      </c>
      <c r="CQ24">
        <v>4.99948</v>
      </c>
      <c r="CR24">
        <v>9584.99935483871</v>
      </c>
      <c r="CS24">
        <v>11417.3612903226</v>
      </c>
      <c r="CT24">
        <v>46.1067096774194</v>
      </c>
      <c r="CU24">
        <v>47.8687741935484</v>
      </c>
      <c r="CV24">
        <v>47.0017741935484</v>
      </c>
      <c r="CW24">
        <v>47.6348387096774</v>
      </c>
      <c r="CX24">
        <v>48.173064516129</v>
      </c>
      <c r="CY24">
        <v>1255.48387096774</v>
      </c>
      <c r="CZ24">
        <v>139.488064516129</v>
      </c>
      <c r="DA24">
        <v>0</v>
      </c>
      <c r="DB24">
        <v>118.5</v>
      </c>
      <c r="DC24">
        <v>0</v>
      </c>
      <c r="DD24">
        <v>668.707961538462</v>
      </c>
      <c r="DE24">
        <v>8.38676922772468</v>
      </c>
      <c r="DF24">
        <v>104.699487124139</v>
      </c>
      <c r="DG24">
        <v>9586.30538461539</v>
      </c>
      <c r="DH24">
        <v>15</v>
      </c>
      <c r="DI24">
        <v>1608053694</v>
      </c>
      <c r="DJ24" t="s">
        <v>308</v>
      </c>
      <c r="DK24">
        <v>1608053690</v>
      </c>
      <c r="DL24">
        <v>1608053694</v>
      </c>
      <c r="DM24">
        <v>15</v>
      </c>
      <c r="DN24">
        <v>0.079</v>
      </c>
      <c r="DO24">
        <v>0.044</v>
      </c>
      <c r="DP24">
        <v>0.273</v>
      </c>
      <c r="DQ24">
        <v>0.223</v>
      </c>
      <c r="DR24">
        <v>81</v>
      </c>
      <c r="DS24">
        <v>19</v>
      </c>
      <c r="DT24">
        <v>0.2</v>
      </c>
      <c r="DU24">
        <v>0.05</v>
      </c>
      <c r="DV24">
        <v>12.9385112086772</v>
      </c>
      <c r="DW24">
        <v>-0.147764504426445</v>
      </c>
      <c r="DX24">
        <v>0.0257648377777238</v>
      </c>
      <c r="DY24">
        <v>1</v>
      </c>
      <c r="DZ24">
        <v>-16.62867</v>
      </c>
      <c r="EA24">
        <v>0.165963070077828</v>
      </c>
      <c r="EB24">
        <v>0.0361471543370517</v>
      </c>
      <c r="EC24">
        <v>1</v>
      </c>
      <c r="ED24">
        <v>2.708518</v>
      </c>
      <c r="EE24">
        <v>-0.0825210233592896</v>
      </c>
      <c r="EF24">
        <v>0.0190155501980178</v>
      </c>
      <c r="EG24">
        <v>1</v>
      </c>
      <c r="EH24">
        <v>3</v>
      </c>
      <c r="EI24">
        <v>3</v>
      </c>
      <c r="EJ24" t="s">
        <v>313</v>
      </c>
      <c r="EK24">
        <v>100</v>
      </c>
      <c r="EL24">
        <v>100</v>
      </c>
      <c r="EM24">
        <v>0.115</v>
      </c>
      <c r="EN24">
        <v>0.2709</v>
      </c>
      <c r="EO24">
        <v>0.281737767602981</v>
      </c>
      <c r="EP24">
        <v>-1.60436505785889e-05</v>
      </c>
      <c r="EQ24">
        <v>-1.15305589960158e-06</v>
      </c>
      <c r="ER24">
        <v>3.65813499827708e-10</v>
      </c>
      <c r="ES24">
        <v>-0.0889200678993311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8.4</v>
      </c>
      <c r="FB24">
        <v>8.4</v>
      </c>
      <c r="FC24">
        <v>2</v>
      </c>
      <c r="FD24">
        <v>501.914</v>
      </c>
      <c r="FE24">
        <v>467.663</v>
      </c>
      <c r="FF24">
        <v>24.0805</v>
      </c>
      <c r="FG24">
        <v>35.4186</v>
      </c>
      <c r="FH24">
        <v>29.9998</v>
      </c>
      <c r="FI24">
        <v>35.492</v>
      </c>
      <c r="FJ24">
        <v>35.5353</v>
      </c>
      <c r="FK24">
        <v>19.6994</v>
      </c>
      <c r="FL24">
        <v>17.6934</v>
      </c>
      <c r="FM24">
        <v>26.6177</v>
      </c>
      <c r="FN24">
        <v>24.0803</v>
      </c>
      <c r="FO24">
        <v>416.402</v>
      </c>
      <c r="FP24">
        <v>17.6868</v>
      </c>
      <c r="FQ24">
        <v>97.5624</v>
      </c>
      <c r="FR24">
        <v>101.646</v>
      </c>
    </row>
    <row r="25" spans="1:174">
      <c r="A25">
        <v>9</v>
      </c>
      <c r="B25">
        <v>1608054317.5</v>
      </c>
      <c r="C25">
        <v>886.5</v>
      </c>
      <c r="D25" t="s">
        <v>330</v>
      </c>
      <c r="E25" t="s">
        <v>331</v>
      </c>
      <c r="F25" t="s">
        <v>291</v>
      </c>
      <c r="G25" t="s">
        <v>292</v>
      </c>
      <c r="H25">
        <v>1608054309.5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332</v>
      </c>
      <c r="AR25">
        <v>15465.8</v>
      </c>
      <c r="AS25">
        <v>696.071653846154</v>
      </c>
      <c r="AT25">
        <v>898.52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333</v>
      </c>
      <c r="BC25">
        <v>696.071653846154</v>
      </c>
      <c r="BD25">
        <v>495.51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1608054309.5</v>
      </c>
      <c r="BU25">
        <v>500.148580645161</v>
      </c>
      <c r="BV25">
        <v>519.483774193548</v>
      </c>
      <c r="BW25">
        <v>20.198</v>
      </c>
      <c r="BX25">
        <v>17.7689677419355</v>
      </c>
      <c r="BY25">
        <v>499.855580645161</v>
      </c>
      <c r="BZ25">
        <v>20.003</v>
      </c>
      <c r="CA25">
        <v>500.042709677419</v>
      </c>
      <c r="CB25">
        <v>102.655548387097</v>
      </c>
      <c r="CC25">
        <v>0.1000409</v>
      </c>
      <c r="CD25">
        <v>27.9923709677419</v>
      </c>
      <c r="CE25">
        <v>28.4504935483871</v>
      </c>
      <c r="CF25">
        <v>999.9</v>
      </c>
      <c r="CG25">
        <v>0</v>
      </c>
      <c r="CH25">
        <v>0</v>
      </c>
      <c r="CI25">
        <v>9995.96709677419</v>
      </c>
      <c r="CJ25">
        <v>0</v>
      </c>
      <c r="CK25">
        <v>465.802032258065</v>
      </c>
      <c r="CL25">
        <v>1399.99387096774</v>
      </c>
      <c r="CM25">
        <v>0.899998967741936</v>
      </c>
      <c r="CN25">
        <v>0.100001083870968</v>
      </c>
      <c r="CO25">
        <v>0</v>
      </c>
      <c r="CP25">
        <v>696.028225806452</v>
      </c>
      <c r="CQ25">
        <v>4.99948</v>
      </c>
      <c r="CR25">
        <v>9969.21258064516</v>
      </c>
      <c r="CS25">
        <v>11417.5225806452</v>
      </c>
      <c r="CT25">
        <v>46.7397741935484</v>
      </c>
      <c r="CU25">
        <v>48.441064516129</v>
      </c>
      <c r="CV25">
        <v>47.6208709677419</v>
      </c>
      <c r="CW25">
        <v>48.378935483871</v>
      </c>
      <c r="CX25">
        <v>48.7599032258064</v>
      </c>
      <c r="CY25">
        <v>1255.49290322581</v>
      </c>
      <c r="CZ25">
        <v>139.500967741935</v>
      </c>
      <c r="DA25">
        <v>0</v>
      </c>
      <c r="DB25">
        <v>120</v>
      </c>
      <c r="DC25">
        <v>0</v>
      </c>
      <c r="DD25">
        <v>696.071653846154</v>
      </c>
      <c r="DE25">
        <v>2.46170939838314</v>
      </c>
      <c r="DF25">
        <v>29.224957337888</v>
      </c>
      <c r="DG25">
        <v>9969.675</v>
      </c>
      <c r="DH25">
        <v>15</v>
      </c>
      <c r="DI25">
        <v>1608054345.5</v>
      </c>
      <c r="DJ25" t="s">
        <v>334</v>
      </c>
      <c r="DK25">
        <v>1608054339.5</v>
      </c>
      <c r="DL25">
        <v>1608054345.5</v>
      </c>
      <c r="DM25">
        <v>16</v>
      </c>
      <c r="DN25">
        <v>0.279</v>
      </c>
      <c r="DO25">
        <v>0.022</v>
      </c>
      <c r="DP25">
        <v>0.293</v>
      </c>
      <c r="DQ25">
        <v>0.195</v>
      </c>
      <c r="DR25">
        <v>520</v>
      </c>
      <c r="DS25">
        <v>18</v>
      </c>
      <c r="DT25">
        <v>0.05</v>
      </c>
      <c r="DU25">
        <v>0.03</v>
      </c>
      <c r="DV25">
        <v>15.2703038809771</v>
      </c>
      <c r="DW25">
        <v>-0.407101341422597</v>
      </c>
      <c r="DX25">
        <v>0.0316786612104498</v>
      </c>
      <c r="DY25">
        <v>1</v>
      </c>
      <c r="DZ25">
        <v>-19.5951833333333</v>
      </c>
      <c r="EA25">
        <v>0.633730812013303</v>
      </c>
      <c r="EB25">
        <v>0.0472124353910657</v>
      </c>
      <c r="EC25">
        <v>0</v>
      </c>
      <c r="ED25">
        <v>2.50072766666667</v>
      </c>
      <c r="EE25">
        <v>-0.302967296996666</v>
      </c>
      <c r="EF25">
        <v>0.0373525296495729</v>
      </c>
      <c r="EG25">
        <v>0</v>
      </c>
      <c r="EH25">
        <v>1</v>
      </c>
      <c r="EI25">
        <v>3</v>
      </c>
      <c r="EJ25" t="s">
        <v>298</v>
      </c>
      <c r="EK25">
        <v>100</v>
      </c>
      <c r="EL25">
        <v>100</v>
      </c>
      <c r="EM25">
        <v>0.293</v>
      </c>
      <c r="EN25">
        <v>0.195</v>
      </c>
      <c r="EO25">
        <v>0.281737767602981</v>
      </c>
      <c r="EP25">
        <v>-1.60436505785889e-05</v>
      </c>
      <c r="EQ25">
        <v>-1.15305589960158e-06</v>
      </c>
      <c r="ER25">
        <v>3.65813499827708e-10</v>
      </c>
      <c r="ES25">
        <v>-0.0889200678993311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10.5</v>
      </c>
      <c r="FB25">
        <v>10.4</v>
      </c>
      <c r="FC25">
        <v>2</v>
      </c>
      <c r="FD25">
        <v>501.398</v>
      </c>
      <c r="FE25">
        <v>468.606</v>
      </c>
      <c r="FF25">
        <v>23.9541</v>
      </c>
      <c r="FG25">
        <v>35.3027</v>
      </c>
      <c r="FH25">
        <v>29.9997</v>
      </c>
      <c r="FI25">
        <v>35.3948</v>
      </c>
      <c r="FJ25">
        <v>35.442</v>
      </c>
      <c r="FK25">
        <v>23.5164</v>
      </c>
      <c r="FL25">
        <v>13.4393</v>
      </c>
      <c r="FM25">
        <v>25.5067</v>
      </c>
      <c r="FN25">
        <v>23.9574</v>
      </c>
      <c r="FO25">
        <v>519.51</v>
      </c>
      <c r="FP25">
        <v>17.9346</v>
      </c>
      <c r="FQ25">
        <v>97.5855</v>
      </c>
      <c r="FR25">
        <v>101.667</v>
      </c>
    </row>
    <row r="26" spans="1:174">
      <c r="A26">
        <v>10</v>
      </c>
      <c r="B26">
        <v>1608054466.5</v>
      </c>
      <c r="C26">
        <v>1035.5</v>
      </c>
      <c r="D26" t="s">
        <v>335</v>
      </c>
      <c r="E26" t="s">
        <v>336</v>
      </c>
      <c r="F26" t="s">
        <v>291</v>
      </c>
      <c r="G26" t="s">
        <v>292</v>
      </c>
      <c r="H26">
        <v>1608054458.5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337</v>
      </c>
      <c r="AR26">
        <v>15463.5</v>
      </c>
      <c r="AS26">
        <v>717.79</v>
      </c>
      <c r="AT26">
        <v>939.49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338</v>
      </c>
      <c r="BC26">
        <v>717.79</v>
      </c>
      <c r="BD26">
        <v>505.93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1608054458.5</v>
      </c>
      <c r="BU26">
        <v>600.021580645161</v>
      </c>
      <c r="BV26">
        <v>620.475193548387</v>
      </c>
      <c r="BW26">
        <v>20.4848870967742</v>
      </c>
      <c r="BX26">
        <v>18.5550709677419</v>
      </c>
      <c r="BY26">
        <v>599.806290322581</v>
      </c>
      <c r="BZ26">
        <v>20.1885741935484</v>
      </c>
      <c r="CA26">
        <v>500.040096774194</v>
      </c>
      <c r="CB26">
        <v>102.648870967742</v>
      </c>
      <c r="CC26">
        <v>0.0999773322580645</v>
      </c>
      <c r="CD26">
        <v>28.003</v>
      </c>
      <c r="CE26">
        <v>28.5332290322581</v>
      </c>
      <c r="CF26">
        <v>999.9</v>
      </c>
      <c r="CG26">
        <v>0</v>
      </c>
      <c r="CH26">
        <v>0</v>
      </c>
      <c r="CI26">
        <v>9999.91612903226</v>
      </c>
      <c r="CJ26">
        <v>0</v>
      </c>
      <c r="CK26">
        <v>421.355741935484</v>
      </c>
      <c r="CL26">
        <v>1399.98935483871</v>
      </c>
      <c r="CM26">
        <v>0.899995258064517</v>
      </c>
      <c r="CN26">
        <v>0.100004767741936</v>
      </c>
      <c r="CO26">
        <v>0</v>
      </c>
      <c r="CP26">
        <v>717.827096774193</v>
      </c>
      <c r="CQ26">
        <v>4.99948</v>
      </c>
      <c r="CR26">
        <v>10260.0935483871</v>
      </c>
      <c r="CS26">
        <v>11417.4709677419</v>
      </c>
      <c r="CT26">
        <v>47.278</v>
      </c>
      <c r="CU26">
        <v>48.8729032258064</v>
      </c>
      <c r="CV26">
        <v>48.2073870967742</v>
      </c>
      <c r="CW26">
        <v>48.8201935483871</v>
      </c>
      <c r="CX26">
        <v>49.2458709677419</v>
      </c>
      <c r="CY26">
        <v>1255.48290322581</v>
      </c>
      <c r="CZ26">
        <v>139.506451612903</v>
      </c>
      <c r="DA26">
        <v>0</v>
      </c>
      <c r="DB26">
        <v>148.400000095367</v>
      </c>
      <c r="DC26">
        <v>0</v>
      </c>
      <c r="DD26">
        <v>717.79</v>
      </c>
      <c r="DE26">
        <v>-3.56820513058156</v>
      </c>
      <c r="DF26">
        <v>-56.1743590661107</v>
      </c>
      <c r="DG26">
        <v>10259.5423076923</v>
      </c>
      <c r="DH26">
        <v>15</v>
      </c>
      <c r="DI26">
        <v>1608054345.5</v>
      </c>
      <c r="DJ26" t="s">
        <v>334</v>
      </c>
      <c r="DK26">
        <v>1608054339.5</v>
      </c>
      <c r="DL26">
        <v>1608054345.5</v>
      </c>
      <c r="DM26">
        <v>16</v>
      </c>
      <c r="DN26">
        <v>0.279</v>
      </c>
      <c r="DO26">
        <v>0.022</v>
      </c>
      <c r="DP26">
        <v>0.293</v>
      </c>
      <c r="DQ26">
        <v>0.195</v>
      </c>
      <c r="DR26">
        <v>520</v>
      </c>
      <c r="DS26">
        <v>18</v>
      </c>
      <c r="DT26">
        <v>0.05</v>
      </c>
      <c r="DU26">
        <v>0.03</v>
      </c>
      <c r="DV26">
        <v>16.0678968927179</v>
      </c>
      <c r="DW26">
        <v>-0.879140549140389</v>
      </c>
      <c r="DX26">
        <v>0.0798878224124156</v>
      </c>
      <c r="DY26">
        <v>0</v>
      </c>
      <c r="DZ26">
        <v>-20.4455466666667</v>
      </c>
      <c r="EA26">
        <v>1.05059132369303</v>
      </c>
      <c r="EB26">
        <v>0.0921540475990551</v>
      </c>
      <c r="EC26">
        <v>0</v>
      </c>
      <c r="ED26">
        <v>1.92827466666667</v>
      </c>
      <c r="EE26">
        <v>-0.351014549499447</v>
      </c>
      <c r="EF26">
        <v>0.0253927260888275</v>
      </c>
      <c r="EG26">
        <v>0</v>
      </c>
      <c r="EH26">
        <v>0</v>
      </c>
      <c r="EI26">
        <v>3</v>
      </c>
      <c r="EJ26" t="s">
        <v>339</v>
      </c>
      <c r="EK26">
        <v>100</v>
      </c>
      <c r="EL26">
        <v>100</v>
      </c>
      <c r="EM26">
        <v>0.215</v>
      </c>
      <c r="EN26">
        <v>0.2971</v>
      </c>
      <c r="EO26">
        <v>0.560913139496599</v>
      </c>
      <c r="EP26">
        <v>-1.60436505785889e-05</v>
      </c>
      <c r="EQ26">
        <v>-1.15305589960158e-06</v>
      </c>
      <c r="ER26">
        <v>3.65813499827708e-10</v>
      </c>
      <c r="ES26">
        <v>-0.0665837101158457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2.1</v>
      </c>
      <c r="FB26">
        <v>2</v>
      </c>
      <c r="FC26">
        <v>2</v>
      </c>
      <c r="FD26">
        <v>501.073</v>
      </c>
      <c r="FE26">
        <v>469.908</v>
      </c>
      <c r="FF26">
        <v>23.8982</v>
      </c>
      <c r="FG26">
        <v>35.138</v>
      </c>
      <c r="FH26">
        <v>29.9996</v>
      </c>
      <c r="FI26">
        <v>35.253</v>
      </c>
      <c r="FJ26">
        <v>35.3034</v>
      </c>
      <c r="FK26">
        <v>27.1645</v>
      </c>
      <c r="FL26">
        <v>7.33848</v>
      </c>
      <c r="FM26">
        <v>25.569</v>
      </c>
      <c r="FN26">
        <v>23.9033</v>
      </c>
      <c r="FO26">
        <v>620.25</v>
      </c>
      <c r="FP26">
        <v>18.7229</v>
      </c>
      <c r="FQ26">
        <v>97.6164</v>
      </c>
      <c r="FR26">
        <v>101.696</v>
      </c>
    </row>
    <row r="27" spans="1:174">
      <c r="A27">
        <v>11</v>
      </c>
      <c r="B27">
        <v>1608054587</v>
      </c>
      <c r="C27">
        <v>1156</v>
      </c>
      <c r="D27" t="s">
        <v>340</v>
      </c>
      <c r="E27" t="s">
        <v>341</v>
      </c>
      <c r="F27" t="s">
        <v>291</v>
      </c>
      <c r="G27" t="s">
        <v>292</v>
      </c>
      <c r="H27">
        <v>1608054579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342</v>
      </c>
      <c r="AR27">
        <v>15461.8</v>
      </c>
      <c r="AS27">
        <v>721.381653846154</v>
      </c>
      <c r="AT27">
        <v>944.89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343</v>
      </c>
      <c r="BC27">
        <v>721.381653846154</v>
      </c>
      <c r="BD27">
        <v>507.13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1608054579</v>
      </c>
      <c r="BU27">
        <v>700.132322580645</v>
      </c>
      <c r="BV27">
        <v>720.261774193548</v>
      </c>
      <c r="BW27">
        <v>20.7051677419355</v>
      </c>
      <c r="BX27">
        <v>19.2656064516129</v>
      </c>
      <c r="BY27">
        <v>700.022161290323</v>
      </c>
      <c r="BZ27">
        <v>20.3999322580645</v>
      </c>
      <c r="CA27">
        <v>500.036548387097</v>
      </c>
      <c r="CB27">
        <v>102.642935483871</v>
      </c>
      <c r="CC27">
        <v>0.0999984258064516</v>
      </c>
      <c r="CD27">
        <v>27.991764516129</v>
      </c>
      <c r="CE27">
        <v>28.6075032258065</v>
      </c>
      <c r="CF27">
        <v>999.9</v>
      </c>
      <c r="CG27">
        <v>0</v>
      </c>
      <c r="CH27">
        <v>0</v>
      </c>
      <c r="CI27">
        <v>9998.02451612903</v>
      </c>
      <c r="CJ27">
        <v>0</v>
      </c>
      <c r="CK27">
        <v>395.917193548387</v>
      </c>
      <c r="CL27">
        <v>1400.02322580645</v>
      </c>
      <c r="CM27">
        <v>0.900010096774194</v>
      </c>
      <c r="CN27">
        <v>0.0999901483870967</v>
      </c>
      <c r="CO27">
        <v>0</v>
      </c>
      <c r="CP27">
        <v>721.441290322581</v>
      </c>
      <c r="CQ27">
        <v>4.99948</v>
      </c>
      <c r="CR27">
        <v>10307.935483871</v>
      </c>
      <c r="CS27">
        <v>11417.8064516129</v>
      </c>
      <c r="CT27">
        <v>47.6228387096774</v>
      </c>
      <c r="CU27">
        <v>49.1087419354839</v>
      </c>
      <c r="CV27">
        <v>48.548064516129</v>
      </c>
      <c r="CW27">
        <v>49.032</v>
      </c>
      <c r="CX27">
        <v>49.548064516129</v>
      </c>
      <c r="CY27">
        <v>1255.53419354839</v>
      </c>
      <c r="CZ27">
        <v>139.490322580645</v>
      </c>
      <c r="DA27">
        <v>0</v>
      </c>
      <c r="DB27">
        <v>120.100000143051</v>
      </c>
      <c r="DC27">
        <v>0</v>
      </c>
      <c r="DD27">
        <v>721.381653846154</v>
      </c>
      <c r="DE27">
        <v>-6.81897436363168</v>
      </c>
      <c r="DF27">
        <v>-98.2700855090683</v>
      </c>
      <c r="DG27">
        <v>10306.6384615385</v>
      </c>
      <c r="DH27">
        <v>15</v>
      </c>
      <c r="DI27">
        <v>1608054345.5</v>
      </c>
      <c r="DJ27" t="s">
        <v>334</v>
      </c>
      <c r="DK27">
        <v>1608054339.5</v>
      </c>
      <c r="DL27">
        <v>1608054345.5</v>
      </c>
      <c r="DM27">
        <v>16</v>
      </c>
      <c r="DN27">
        <v>0.279</v>
      </c>
      <c r="DO27">
        <v>0.022</v>
      </c>
      <c r="DP27">
        <v>0.293</v>
      </c>
      <c r="DQ27">
        <v>0.195</v>
      </c>
      <c r="DR27">
        <v>520</v>
      </c>
      <c r="DS27">
        <v>18</v>
      </c>
      <c r="DT27">
        <v>0.05</v>
      </c>
      <c r="DU27">
        <v>0.03</v>
      </c>
      <c r="DV27">
        <v>15.9343978408768</v>
      </c>
      <c r="DW27">
        <v>-0.826680770095181</v>
      </c>
      <c r="DX27">
        <v>0.0679168146072748</v>
      </c>
      <c r="DY27">
        <v>0</v>
      </c>
      <c r="DZ27">
        <v>-20.13842</v>
      </c>
      <c r="EA27">
        <v>1.50678353726364</v>
      </c>
      <c r="EB27">
        <v>0.114527590271224</v>
      </c>
      <c r="EC27">
        <v>0</v>
      </c>
      <c r="ED27">
        <v>1.440857</v>
      </c>
      <c r="EE27">
        <v>-0.463287830923248</v>
      </c>
      <c r="EF27">
        <v>0.0363657402097084</v>
      </c>
      <c r="EG27">
        <v>0</v>
      </c>
      <c r="EH27">
        <v>0</v>
      </c>
      <c r="EI27">
        <v>3</v>
      </c>
      <c r="EJ27" t="s">
        <v>339</v>
      </c>
      <c r="EK27">
        <v>100</v>
      </c>
      <c r="EL27">
        <v>100</v>
      </c>
      <c r="EM27">
        <v>0.11</v>
      </c>
      <c r="EN27">
        <v>0.3057</v>
      </c>
      <c r="EO27">
        <v>0.560913139496599</v>
      </c>
      <c r="EP27">
        <v>-1.60436505785889e-05</v>
      </c>
      <c r="EQ27">
        <v>-1.15305589960158e-06</v>
      </c>
      <c r="ER27">
        <v>3.65813499827708e-10</v>
      </c>
      <c r="ES27">
        <v>-0.0665837101158457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4.1</v>
      </c>
      <c r="FB27">
        <v>4</v>
      </c>
      <c r="FC27">
        <v>2</v>
      </c>
      <c r="FD27">
        <v>500.552</v>
      </c>
      <c r="FE27">
        <v>471.33</v>
      </c>
      <c r="FF27">
        <v>23.9529</v>
      </c>
      <c r="FG27">
        <v>34.9879</v>
      </c>
      <c r="FH27">
        <v>29.9995</v>
      </c>
      <c r="FI27">
        <v>35.1165</v>
      </c>
      <c r="FJ27">
        <v>35.1687</v>
      </c>
      <c r="FK27">
        <v>30.6776</v>
      </c>
      <c r="FL27">
        <v>0</v>
      </c>
      <c r="FM27">
        <v>27.0826</v>
      </c>
      <c r="FN27">
        <v>23.9585</v>
      </c>
      <c r="FO27">
        <v>719.993</v>
      </c>
      <c r="FP27">
        <v>19.2493</v>
      </c>
      <c r="FQ27">
        <v>97.649</v>
      </c>
      <c r="FR27">
        <v>101.724</v>
      </c>
    </row>
    <row r="28" spans="1:174">
      <c r="A28">
        <v>12</v>
      </c>
      <c r="B28">
        <v>1608054707.6</v>
      </c>
      <c r="C28">
        <v>1276.59999990463</v>
      </c>
      <c r="D28" t="s">
        <v>344</v>
      </c>
      <c r="E28" t="s">
        <v>345</v>
      </c>
      <c r="F28" t="s">
        <v>291</v>
      </c>
      <c r="G28" t="s">
        <v>292</v>
      </c>
      <c r="H28">
        <v>1608054699.85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346</v>
      </c>
      <c r="AR28">
        <v>15460.3</v>
      </c>
      <c r="AS28">
        <v>722.172692307692</v>
      </c>
      <c r="AT28">
        <v>946.14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347</v>
      </c>
      <c r="BC28">
        <v>722.172692307692</v>
      </c>
      <c r="BD28">
        <v>511.99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1608054699.85</v>
      </c>
      <c r="BU28">
        <v>800.100733333333</v>
      </c>
      <c r="BV28">
        <v>819.215933333333</v>
      </c>
      <c r="BW28">
        <v>20.66123</v>
      </c>
      <c r="BX28">
        <v>19.57761</v>
      </c>
      <c r="BY28">
        <v>800.1034</v>
      </c>
      <c r="BZ28">
        <v>20.3577766666667</v>
      </c>
      <c r="CA28">
        <v>500.041033333333</v>
      </c>
      <c r="CB28">
        <v>102.632566666667</v>
      </c>
      <c r="CC28">
        <v>0.100021823333333</v>
      </c>
      <c r="CD28">
        <v>27.99145</v>
      </c>
      <c r="CE28">
        <v>28.6199166666667</v>
      </c>
      <c r="CF28">
        <v>999.9</v>
      </c>
      <c r="CG28">
        <v>0</v>
      </c>
      <c r="CH28">
        <v>0</v>
      </c>
      <c r="CI28">
        <v>9996.43766666667</v>
      </c>
      <c r="CJ28">
        <v>0</v>
      </c>
      <c r="CK28">
        <v>382.904266666667</v>
      </c>
      <c r="CL28">
        <v>1400.00466666667</v>
      </c>
      <c r="CM28">
        <v>0.899997466666667</v>
      </c>
      <c r="CN28">
        <v>0.100002533333333</v>
      </c>
      <c r="CO28">
        <v>0</v>
      </c>
      <c r="CP28">
        <v>722.1861</v>
      </c>
      <c r="CQ28">
        <v>4.99948</v>
      </c>
      <c r="CR28">
        <v>10314.2833333333</v>
      </c>
      <c r="CS28">
        <v>11417.5966666667</v>
      </c>
      <c r="CT28">
        <v>47.8539</v>
      </c>
      <c r="CU28">
        <v>49.2748</v>
      </c>
      <c r="CV28">
        <v>48.7748</v>
      </c>
      <c r="CW28">
        <v>49.1767</v>
      </c>
      <c r="CX28">
        <v>49.7499</v>
      </c>
      <c r="CY28">
        <v>1255.50366666667</v>
      </c>
      <c r="CZ28">
        <v>139.501</v>
      </c>
      <c r="DA28">
        <v>0</v>
      </c>
      <c r="DB28">
        <v>120</v>
      </c>
      <c r="DC28">
        <v>0</v>
      </c>
      <c r="DD28">
        <v>722.172692307692</v>
      </c>
      <c r="DE28">
        <v>-2.31630767762673</v>
      </c>
      <c r="DF28">
        <v>-42.8307692425196</v>
      </c>
      <c r="DG28">
        <v>10314.0307692308</v>
      </c>
      <c r="DH28">
        <v>15</v>
      </c>
      <c r="DI28">
        <v>1608054345.5</v>
      </c>
      <c r="DJ28" t="s">
        <v>334</v>
      </c>
      <c r="DK28">
        <v>1608054339.5</v>
      </c>
      <c r="DL28">
        <v>1608054345.5</v>
      </c>
      <c r="DM28">
        <v>16</v>
      </c>
      <c r="DN28">
        <v>0.279</v>
      </c>
      <c r="DO28">
        <v>0.022</v>
      </c>
      <c r="DP28">
        <v>0.293</v>
      </c>
      <c r="DQ28">
        <v>0.195</v>
      </c>
      <c r="DR28">
        <v>520</v>
      </c>
      <c r="DS28">
        <v>18</v>
      </c>
      <c r="DT28">
        <v>0.05</v>
      </c>
      <c r="DU28">
        <v>0.03</v>
      </c>
      <c r="DV28">
        <v>15.2045220963919</v>
      </c>
      <c r="DW28">
        <v>-1.37764176672692</v>
      </c>
      <c r="DX28">
        <v>0.100902976518579</v>
      </c>
      <c r="DY28">
        <v>0</v>
      </c>
      <c r="DZ28">
        <v>-19.1152033333333</v>
      </c>
      <c r="EA28">
        <v>1.96987675194661</v>
      </c>
      <c r="EB28">
        <v>0.143181703866878</v>
      </c>
      <c r="EC28">
        <v>0</v>
      </c>
      <c r="ED28">
        <v>1.083613</v>
      </c>
      <c r="EE28">
        <v>-0.343525962180198</v>
      </c>
      <c r="EF28">
        <v>0.0286397274370177</v>
      </c>
      <c r="EG28">
        <v>0</v>
      </c>
      <c r="EH28">
        <v>0</v>
      </c>
      <c r="EI28">
        <v>3</v>
      </c>
      <c r="EJ28" t="s">
        <v>339</v>
      </c>
      <c r="EK28">
        <v>100</v>
      </c>
      <c r="EL28">
        <v>100</v>
      </c>
      <c r="EM28">
        <v>-0.003</v>
      </c>
      <c r="EN28">
        <v>0.3036</v>
      </c>
      <c r="EO28">
        <v>0.560913139496599</v>
      </c>
      <c r="EP28">
        <v>-1.60436505785889e-05</v>
      </c>
      <c r="EQ28">
        <v>-1.15305589960158e-06</v>
      </c>
      <c r="ER28">
        <v>3.65813499827708e-10</v>
      </c>
      <c r="ES28">
        <v>-0.0665837101158457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6.1</v>
      </c>
      <c r="FB28">
        <v>6</v>
      </c>
      <c r="FC28">
        <v>2</v>
      </c>
      <c r="FD28">
        <v>500.066</v>
      </c>
      <c r="FE28">
        <v>472.285</v>
      </c>
      <c r="FF28">
        <v>23.9839</v>
      </c>
      <c r="FG28">
        <v>34.8095</v>
      </c>
      <c r="FH28">
        <v>29.9994</v>
      </c>
      <c r="FI28">
        <v>34.9554</v>
      </c>
      <c r="FJ28">
        <v>35.0117</v>
      </c>
      <c r="FK28">
        <v>34.0991</v>
      </c>
      <c r="FL28">
        <v>4.0461</v>
      </c>
      <c r="FM28">
        <v>29.3826</v>
      </c>
      <c r="FN28">
        <v>23.9896</v>
      </c>
      <c r="FO28">
        <v>819.049</v>
      </c>
      <c r="FP28">
        <v>19.538</v>
      </c>
      <c r="FQ28">
        <v>97.6854</v>
      </c>
      <c r="FR28">
        <v>101.757</v>
      </c>
    </row>
    <row r="29" spans="1:174">
      <c r="A29">
        <v>13</v>
      </c>
      <c r="B29">
        <v>1608054820.1</v>
      </c>
      <c r="C29">
        <v>1389.09999990463</v>
      </c>
      <c r="D29" t="s">
        <v>348</v>
      </c>
      <c r="E29" t="s">
        <v>349</v>
      </c>
      <c r="F29" t="s">
        <v>291</v>
      </c>
      <c r="G29" t="s">
        <v>292</v>
      </c>
      <c r="H29">
        <v>1608054812.1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350</v>
      </c>
      <c r="AR29">
        <v>15459.2</v>
      </c>
      <c r="AS29">
        <v>730.144769230769</v>
      </c>
      <c r="AT29">
        <v>964.69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351</v>
      </c>
      <c r="BC29">
        <v>730.144769230769</v>
      </c>
      <c r="BD29">
        <v>514.12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1608054812.1</v>
      </c>
      <c r="BU29">
        <v>899.782935483871</v>
      </c>
      <c r="BV29">
        <v>919.391612903226</v>
      </c>
      <c r="BW29">
        <v>20.6728322580645</v>
      </c>
      <c r="BX29">
        <v>19.8164677419355</v>
      </c>
      <c r="BY29">
        <v>899.903741935484</v>
      </c>
      <c r="BZ29">
        <v>20.3689032258065</v>
      </c>
      <c r="CA29">
        <v>500.046709677419</v>
      </c>
      <c r="CB29">
        <v>102.635032258065</v>
      </c>
      <c r="CC29">
        <v>0.100031277419355</v>
      </c>
      <c r="CD29">
        <v>27.9917548387097</v>
      </c>
      <c r="CE29">
        <v>28.6107322580645</v>
      </c>
      <c r="CF29">
        <v>999.9</v>
      </c>
      <c r="CG29">
        <v>0</v>
      </c>
      <c r="CH29">
        <v>0</v>
      </c>
      <c r="CI29">
        <v>10000.5283870968</v>
      </c>
      <c r="CJ29">
        <v>0</v>
      </c>
      <c r="CK29">
        <v>374.470838709677</v>
      </c>
      <c r="CL29">
        <v>1400.02838709677</v>
      </c>
      <c r="CM29">
        <v>0.900001677419355</v>
      </c>
      <c r="CN29">
        <v>0.0999983225806452</v>
      </c>
      <c r="CO29">
        <v>0</v>
      </c>
      <c r="CP29">
        <v>730.135612903226</v>
      </c>
      <c r="CQ29">
        <v>4.99948</v>
      </c>
      <c r="CR29">
        <v>10423.8419354839</v>
      </c>
      <c r="CS29">
        <v>11417.8129032258</v>
      </c>
      <c r="CT29">
        <v>48.016</v>
      </c>
      <c r="CU29">
        <v>49.445129032258</v>
      </c>
      <c r="CV29">
        <v>48.9593548387097</v>
      </c>
      <c r="CW29">
        <v>49.288</v>
      </c>
      <c r="CX29">
        <v>49.903</v>
      </c>
      <c r="CY29">
        <v>1255.52516129032</v>
      </c>
      <c r="CZ29">
        <v>139.503225806452</v>
      </c>
      <c r="DA29">
        <v>0</v>
      </c>
      <c r="DB29">
        <v>111.699999809265</v>
      </c>
      <c r="DC29">
        <v>0</v>
      </c>
      <c r="DD29">
        <v>730.144769230769</v>
      </c>
      <c r="DE29">
        <v>2.22235896412684</v>
      </c>
      <c r="DF29">
        <v>32.4341880466457</v>
      </c>
      <c r="DG29">
        <v>10423.85</v>
      </c>
      <c r="DH29">
        <v>15</v>
      </c>
      <c r="DI29">
        <v>1608054345.5</v>
      </c>
      <c r="DJ29" t="s">
        <v>334</v>
      </c>
      <c r="DK29">
        <v>1608054339.5</v>
      </c>
      <c r="DL29">
        <v>1608054345.5</v>
      </c>
      <c r="DM29">
        <v>16</v>
      </c>
      <c r="DN29">
        <v>0.279</v>
      </c>
      <c r="DO29">
        <v>0.022</v>
      </c>
      <c r="DP29">
        <v>0.293</v>
      </c>
      <c r="DQ29">
        <v>0.195</v>
      </c>
      <c r="DR29">
        <v>520</v>
      </c>
      <c r="DS29">
        <v>18</v>
      </c>
      <c r="DT29">
        <v>0.05</v>
      </c>
      <c r="DU29">
        <v>0.03</v>
      </c>
      <c r="DV29">
        <v>15.6844043424617</v>
      </c>
      <c r="DW29">
        <v>-0.0830556094864299</v>
      </c>
      <c r="DX29">
        <v>0.0195007037881979</v>
      </c>
      <c r="DY29">
        <v>1</v>
      </c>
      <c r="DZ29">
        <v>-19.60655</v>
      </c>
      <c r="EA29">
        <v>0.145727252502793</v>
      </c>
      <c r="EB29">
        <v>0.0359111565765666</v>
      </c>
      <c r="EC29">
        <v>1</v>
      </c>
      <c r="ED29">
        <v>0.856106666666667</v>
      </c>
      <c r="EE29">
        <v>-0.103183555061178</v>
      </c>
      <c r="EF29">
        <v>0.0230498146476038</v>
      </c>
      <c r="EG29">
        <v>1</v>
      </c>
      <c r="EH29">
        <v>3</v>
      </c>
      <c r="EI29">
        <v>3</v>
      </c>
      <c r="EJ29" t="s">
        <v>313</v>
      </c>
      <c r="EK29">
        <v>100</v>
      </c>
      <c r="EL29">
        <v>100</v>
      </c>
      <c r="EM29">
        <v>-0.121</v>
      </c>
      <c r="EN29">
        <v>0.3054</v>
      </c>
      <c r="EO29">
        <v>0.560913139496599</v>
      </c>
      <c r="EP29">
        <v>-1.60436505785889e-05</v>
      </c>
      <c r="EQ29">
        <v>-1.15305589960158e-06</v>
      </c>
      <c r="ER29">
        <v>3.65813499827708e-10</v>
      </c>
      <c r="ES29">
        <v>-0.0665837101158457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8</v>
      </c>
      <c r="FB29">
        <v>7.9</v>
      </c>
      <c r="FC29">
        <v>2</v>
      </c>
      <c r="FD29">
        <v>499.851</v>
      </c>
      <c r="FE29">
        <v>473.444</v>
      </c>
      <c r="FF29">
        <v>23.9634</v>
      </c>
      <c r="FG29">
        <v>34.6457</v>
      </c>
      <c r="FH29">
        <v>29.9995</v>
      </c>
      <c r="FI29">
        <v>34.8025</v>
      </c>
      <c r="FJ29">
        <v>34.8602</v>
      </c>
      <c r="FK29">
        <v>37.4978</v>
      </c>
      <c r="FL29">
        <v>6.30116</v>
      </c>
      <c r="FM29">
        <v>32.0403</v>
      </c>
      <c r="FN29">
        <v>23.9641</v>
      </c>
      <c r="FO29">
        <v>919.533</v>
      </c>
      <c r="FP29">
        <v>19.8639</v>
      </c>
      <c r="FQ29">
        <v>97.7183</v>
      </c>
      <c r="FR29">
        <v>101.789</v>
      </c>
    </row>
    <row r="30" spans="1:174">
      <c r="A30">
        <v>14</v>
      </c>
      <c r="B30">
        <v>1608054940.6</v>
      </c>
      <c r="C30">
        <v>1509.59999990463</v>
      </c>
      <c r="D30" t="s">
        <v>352</v>
      </c>
      <c r="E30" t="s">
        <v>353</v>
      </c>
      <c r="F30" t="s">
        <v>291</v>
      </c>
      <c r="G30" t="s">
        <v>292</v>
      </c>
      <c r="H30">
        <v>1608054932.6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354</v>
      </c>
      <c r="AR30">
        <v>15458.5</v>
      </c>
      <c r="AS30">
        <v>748.102576923077</v>
      </c>
      <c r="AT30">
        <v>996.76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355</v>
      </c>
      <c r="BC30">
        <v>748.102576923077</v>
      </c>
      <c r="BD30">
        <v>511.36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1608054932.6</v>
      </c>
      <c r="BU30">
        <v>1200.21806451613</v>
      </c>
      <c r="BV30">
        <v>1223.36451612903</v>
      </c>
      <c r="BW30">
        <v>20.7029129032258</v>
      </c>
      <c r="BX30">
        <v>19.8788774193548</v>
      </c>
      <c r="BY30">
        <v>1200.10806451613</v>
      </c>
      <c r="BZ30">
        <v>20.3977580645161</v>
      </c>
      <c r="CA30">
        <v>500.032322580645</v>
      </c>
      <c r="CB30">
        <v>102.652709677419</v>
      </c>
      <c r="CC30">
        <v>0.0999861612903226</v>
      </c>
      <c r="CD30">
        <v>27.9928193548387</v>
      </c>
      <c r="CE30">
        <v>28.5978032258065</v>
      </c>
      <c r="CF30">
        <v>999.9</v>
      </c>
      <c r="CG30">
        <v>0</v>
      </c>
      <c r="CH30">
        <v>0</v>
      </c>
      <c r="CI30">
        <v>10002.2590322581</v>
      </c>
      <c r="CJ30">
        <v>0</v>
      </c>
      <c r="CK30">
        <v>368.533290322581</v>
      </c>
      <c r="CL30">
        <v>1399.98580645161</v>
      </c>
      <c r="CM30">
        <v>0.900003096774194</v>
      </c>
      <c r="CN30">
        <v>0.0999969032258065</v>
      </c>
      <c r="CO30">
        <v>0</v>
      </c>
      <c r="CP30">
        <v>748.196935483871</v>
      </c>
      <c r="CQ30">
        <v>4.99948</v>
      </c>
      <c r="CR30">
        <v>10685.4</v>
      </c>
      <c r="CS30">
        <v>11417.4774193548</v>
      </c>
      <c r="CT30">
        <v>48.2113870967742</v>
      </c>
      <c r="CU30">
        <v>49.629</v>
      </c>
      <c r="CV30">
        <v>49.151</v>
      </c>
      <c r="CW30">
        <v>49.427</v>
      </c>
      <c r="CX30">
        <v>50.066064516129</v>
      </c>
      <c r="CY30">
        <v>1255.49193548387</v>
      </c>
      <c r="CZ30">
        <v>139.493870967742</v>
      </c>
      <c r="DA30">
        <v>0</v>
      </c>
      <c r="DB30">
        <v>119.599999904633</v>
      </c>
      <c r="DC30">
        <v>0</v>
      </c>
      <c r="DD30">
        <v>748.102576923077</v>
      </c>
      <c r="DE30">
        <v>-20.0106324701992</v>
      </c>
      <c r="DF30">
        <v>-294.04786325782</v>
      </c>
      <c r="DG30">
        <v>10683.7346153846</v>
      </c>
      <c r="DH30">
        <v>15</v>
      </c>
      <c r="DI30">
        <v>1608054980.1</v>
      </c>
      <c r="DJ30" t="s">
        <v>356</v>
      </c>
      <c r="DK30">
        <v>1608054980.1</v>
      </c>
      <c r="DL30">
        <v>1608054345.5</v>
      </c>
      <c r="DM30">
        <v>17</v>
      </c>
      <c r="DN30">
        <v>0.648</v>
      </c>
      <c r="DO30">
        <v>0.022</v>
      </c>
      <c r="DP30">
        <v>0.11</v>
      </c>
      <c r="DQ30">
        <v>0.195</v>
      </c>
      <c r="DR30">
        <v>1243</v>
      </c>
      <c r="DS30">
        <v>18</v>
      </c>
      <c r="DT30">
        <v>0.18</v>
      </c>
      <c r="DU30">
        <v>0.03</v>
      </c>
      <c r="DV30">
        <v>18.9573662170681</v>
      </c>
      <c r="DW30">
        <v>-2.05115224889018</v>
      </c>
      <c r="DX30">
        <v>0.189290013247696</v>
      </c>
      <c r="DY30">
        <v>0</v>
      </c>
      <c r="DZ30">
        <v>-23.7404833333333</v>
      </c>
      <c r="EA30">
        <v>2.45910300333693</v>
      </c>
      <c r="EB30">
        <v>0.228024893499713</v>
      </c>
      <c r="EC30">
        <v>0</v>
      </c>
      <c r="ED30">
        <v>0.824894133333334</v>
      </c>
      <c r="EE30">
        <v>0.185931710789766</v>
      </c>
      <c r="EF30">
        <v>0.014703798556231</v>
      </c>
      <c r="EG30">
        <v>1</v>
      </c>
      <c r="EH30">
        <v>1</v>
      </c>
      <c r="EI30">
        <v>3</v>
      </c>
      <c r="EJ30" t="s">
        <v>298</v>
      </c>
      <c r="EK30">
        <v>100</v>
      </c>
      <c r="EL30">
        <v>100</v>
      </c>
      <c r="EM30">
        <v>0.11</v>
      </c>
      <c r="EN30">
        <v>0.3051</v>
      </c>
      <c r="EO30">
        <v>0.560913139496599</v>
      </c>
      <c r="EP30">
        <v>-1.60436505785889e-05</v>
      </c>
      <c r="EQ30">
        <v>-1.15305589960158e-06</v>
      </c>
      <c r="ER30">
        <v>3.65813499827708e-10</v>
      </c>
      <c r="ES30">
        <v>-0.0665837101158457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10</v>
      </c>
      <c r="FB30">
        <v>9.9</v>
      </c>
      <c r="FC30">
        <v>2</v>
      </c>
      <c r="FD30">
        <v>499.49</v>
      </c>
      <c r="FE30">
        <v>474.907</v>
      </c>
      <c r="FF30">
        <v>23.9232</v>
      </c>
      <c r="FG30">
        <v>34.4978</v>
      </c>
      <c r="FH30">
        <v>29.9996</v>
      </c>
      <c r="FI30">
        <v>34.6504</v>
      </c>
      <c r="FJ30">
        <v>34.7078</v>
      </c>
      <c r="FK30">
        <v>47.3529</v>
      </c>
      <c r="FL30">
        <v>9.44241</v>
      </c>
      <c r="FM30">
        <v>33.5542</v>
      </c>
      <c r="FN30">
        <v>23.9245</v>
      </c>
      <c r="FO30">
        <v>1223.35</v>
      </c>
      <c r="FP30">
        <v>19.7982</v>
      </c>
      <c r="FQ30">
        <v>97.7465</v>
      </c>
      <c r="FR30">
        <v>101.813</v>
      </c>
    </row>
    <row r="31" spans="1:174">
      <c r="A31">
        <v>15</v>
      </c>
      <c r="B31">
        <v>1608055101.1</v>
      </c>
      <c r="C31">
        <v>1670.09999990463</v>
      </c>
      <c r="D31" t="s">
        <v>357</v>
      </c>
      <c r="E31" t="s">
        <v>358</v>
      </c>
      <c r="F31" t="s">
        <v>291</v>
      </c>
      <c r="G31" t="s">
        <v>292</v>
      </c>
      <c r="H31">
        <v>1608055093.1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359</v>
      </c>
      <c r="AR31">
        <v>15456.7</v>
      </c>
      <c r="AS31">
        <v>726.94488</v>
      </c>
      <c r="AT31">
        <v>966.7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360</v>
      </c>
      <c r="BC31">
        <v>726.94488</v>
      </c>
      <c r="BD31">
        <v>508.15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1608055093.1</v>
      </c>
      <c r="BU31">
        <v>1399.96870967742</v>
      </c>
      <c r="BV31">
        <v>1421.83387096774</v>
      </c>
      <c r="BW31">
        <v>20.4462548387097</v>
      </c>
      <c r="BX31">
        <v>19.8432290322581</v>
      </c>
      <c r="BY31">
        <v>1400.03870967742</v>
      </c>
      <c r="BZ31">
        <v>20.1892548387097</v>
      </c>
      <c r="CA31">
        <v>500.017741935484</v>
      </c>
      <c r="CB31">
        <v>102.658838709677</v>
      </c>
      <c r="CC31">
        <v>0.0999109032258065</v>
      </c>
      <c r="CD31">
        <v>27.9984612903226</v>
      </c>
      <c r="CE31">
        <v>28.6321709677419</v>
      </c>
      <c r="CF31">
        <v>999.9</v>
      </c>
      <c r="CG31">
        <v>0</v>
      </c>
      <c r="CH31">
        <v>0</v>
      </c>
      <c r="CI31">
        <v>10006.974516129</v>
      </c>
      <c r="CJ31">
        <v>0</v>
      </c>
      <c r="CK31">
        <v>384.270580645161</v>
      </c>
      <c r="CL31">
        <v>1400.02258064516</v>
      </c>
      <c r="CM31">
        <v>0.900006935483871</v>
      </c>
      <c r="CN31">
        <v>0.0999930612903226</v>
      </c>
      <c r="CO31">
        <v>0</v>
      </c>
      <c r="CP31">
        <v>726.962451612903</v>
      </c>
      <c r="CQ31">
        <v>4.99948</v>
      </c>
      <c r="CR31">
        <v>10406.6870967742</v>
      </c>
      <c r="CS31">
        <v>11417.7870967742</v>
      </c>
      <c r="CT31">
        <v>48.401</v>
      </c>
      <c r="CU31">
        <v>49.8424838709677</v>
      </c>
      <c r="CV31">
        <v>49.3626774193548</v>
      </c>
      <c r="CW31">
        <v>49.625</v>
      </c>
      <c r="CX31">
        <v>50.2458709677419</v>
      </c>
      <c r="CY31">
        <v>1255.53</v>
      </c>
      <c r="CZ31">
        <v>139.492580645161</v>
      </c>
      <c r="DA31">
        <v>0</v>
      </c>
      <c r="DB31">
        <v>159.900000095367</v>
      </c>
      <c r="DC31">
        <v>0</v>
      </c>
      <c r="DD31">
        <v>726.94488</v>
      </c>
      <c r="DE31">
        <v>-1.84053846247722</v>
      </c>
      <c r="DF31">
        <v>-16.39999997675</v>
      </c>
      <c r="DG31">
        <v>10406.208</v>
      </c>
      <c r="DH31">
        <v>15</v>
      </c>
      <c r="DI31">
        <v>1608055119.1</v>
      </c>
      <c r="DJ31" t="s">
        <v>361</v>
      </c>
      <c r="DK31">
        <v>1608054980.1</v>
      </c>
      <c r="DL31">
        <v>1608055119.1</v>
      </c>
      <c r="DM31">
        <v>18</v>
      </c>
      <c r="DN31">
        <v>0.648</v>
      </c>
      <c r="DO31">
        <v>-0.021</v>
      </c>
      <c r="DP31">
        <v>0.11</v>
      </c>
      <c r="DQ31">
        <v>0.257</v>
      </c>
      <c r="DR31">
        <v>1243</v>
      </c>
      <c r="DS31">
        <v>20</v>
      </c>
      <c r="DT31">
        <v>0.18</v>
      </c>
      <c r="DU31">
        <v>0.06</v>
      </c>
      <c r="DV31">
        <v>17.4529560564483</v>
      </c>
      <c r="DW31">
        <v>-0.00589255820355507</v>
      </c>
      <c r="DX31">
        <v>0.0833048676288646</v>
      </c>
      <c r="DY31">
        <v>1</v>
      </c>
      <c r="DZ31">
        <v>-21.8687333333333</v>
      </c>
      <c r="EA31">
        <v>1.44651924360404</v>
      </c>
      <c r="EB31">
        <v>0.137610736822709</v>
      </c>
      <c r="EC31">
        <v>0</v>
      </c>
      <c r="ED31">
        <v>0.644905733333333</v>
      </c>
      <c r="EE31">
        <v>-0.945603043381534</v>
      </c>
      <c r="EF31">
        <v>0.0692869138803441</v>
      </c>
      <c r="EG31">
        <v>0</v>
      </c>
      <c r="EH31">
        <v>1</v>
      </c>
      <c r="EI31">
        <v>3</v>
      </c>
      <c r="EJ31" t="s">
        <v>298</v>
      </c>
      <c r="EK31">
        <v>100</v>
      </c>
      <c r="EL31">
        <v>100</v>
      </c>
      <c r="EM31">
        <v>-0.07</v>
      </c>
      <c r="EN31">
        <v>0.257</v>
      </c>
      <c r="EO31">
        <v>1.20857089073795</v>
      </c>
      <c r="EP31">
        <v>-1.60436505785889e-05</v>
      </c>
      <c r="EQ31">
        <v>-1.15305589960158e-06</v>
      </c>
      <c r="ER31">
        <v>3.65813499827708e-10</v>
      </c>
      <c r="ES31">
        <v>-0.0665837101158457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12.6</v>
      </c>
      <c r="FC31">
        <v>2</v>
      </c>
      <c r="FD31">
        <v>499.176</v>
      </c>
      <c r="FE31">
        <v>475.757</v>
      </c>
      <c r="FF31">
        <v>23.858</v>
      </c>
      <c r="FG31">
        <v>34.3452</v>
      </c>
      <c r="FH31">
        <v>29.9998</v>
      </c>
      <c r="FI31">
        <v>34.4804</v>
      </c>
      <c r="FJ31">
        <v>34.5363</v>
      </c>
      <c r="FK31">
        <v>53.5211</v>
      </c>
      <c r="FL31">
        <v>33.5623</v>
      </c>
      <c r="FM31">
        <v>54.4453</v>
      </c>
      <c r="FN31">
        <v>23.8357</v>
      </c>
      <c r="FO31">
        <v>1421.53</v>
      </c>
      <c r="FP31">
        <v>20.1272</v>
      </c>
      <c r="FQ31">
        <v>97.7765</v>
      </c>
      <c r="FR31">
        <v>101.838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2020-12-15T12:01:24Z</dcterms:created>
  <dcterms:modified xsi:type="dcterms:W3CDTF">2020-12-15T12:01:24Z</dcterms:modified>
</cp:coreProperties>
</file>