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<sst xmlns="http://schemas.openxmlformats.org/spreadsheetml/2006/main" count="798" uniqueCount="352">
  <si>
    <t>File opened</t>
  </si>
  <si>
    <t>2020-12-15 12:40:21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</si>
  <si>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</si>
  <si>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</si>
  <si>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</si>
  <si>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</si>
  <si>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</si>
  <si>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</si>
  <si>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</si>
  <si>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</si>
  <si>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</si>
  <si>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</si>
  <si>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</si>
  <si>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{"co2aspanconc2": "0", "h2oazero": "1.06897", "co2aspan2": "0", "h2obspan2b": "0.0756432", "tazero": "-0.045269", "co2aspanconc1": "995.1", "co2bspan2b": "0.180987", "co2bspanconc2": "0", "h2obspan2a": "0.0741299", "h2obspanconc1": "13.5", "flowbzero": "0.21903", "h2oaspanconc1": "13.51", "ssa_ref": "31243.3", "h2obspan1": "1.02041", "co2aspan2a": "0.183186", "h2obspanconc2": "0", "ssb_ref": "34304.3", "co2bspan1": "0.994117", "co2bspan2a": "0.182058", "co2bspan2": "0", "h2oaspan2a": "0.0744543", "flowmeterzero": "0.990522", "co2bzero": "0.945393", "h2obzero": "1.0713", "flowazero": "0.42501", "co2bspanconc1": "995.1", "co2aspan2b": "0.182023", "h2oaspan2": "0", "co2aspan1": "0.993652", "oxygen": "21", "h2obspan2": "0", "co2azero": "0.968485", "tbzero": "-0.0452194", "h2oaspan2b": "0.0752776", "chamberpressurezero": "2.56567", "h2oaspan1": "1.01106", "h2oaspanconc2": "0"}</t>
  </si>
  <si>
    <t>Chamber type</t>
  </si>
  <si>
    <t>6800-01A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</si>
  <si>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</si>
  <si>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</si>
  <si>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</si>
  <si>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</si>
  <si>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</si>
  <si>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</si>
  <si>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</si>
  <si>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12:40:21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</si>
  <si>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</si>
  <si>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</si>
  <si>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</si>
  <si>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</si>
  <si>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</si>
  <si>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</si>
  <si>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</si>
  <si>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</si>
  <si>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</si>
  <si>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</si>
  <si>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</si>
  <si>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</si>
  <si>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</si>
  <si>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</si>
  <si>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</si>
  <si>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</si>
  <si>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</si>
  <si>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</si>
  <si>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</si>
  <si>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</si>
  <si>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</si>
  <si>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</si>
  <si>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</si>
  <si>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</si>
  <si>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</si>
  <si>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</si>
  <si>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</si>
  <si>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</si>
  <si>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</si>
  <si>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</si>
  <si>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</si>
  <si>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</si>
  <si>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</si>
  <si>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</si>
  <si>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</si>
  <si>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</si>
  <si>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</si>
  <si>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</si>
  <si>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</si>
  <si>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</si>
  <si>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</si>
  <si>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</si>
  <si>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</si>
  <si>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</si>
  <si>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</si>
  <si>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</si>
  <si>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</si>
  <si>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</si>
  <si>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</si>
  <si>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</si>
  <si>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</si>
  <si>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</si>
  <si>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</si>
  <si>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3.80807 72.5497 367.427 601.499 840.27 1012.88 1170.07 1266.68</t>
  </si>
  <si>
    <t>Fs_true</t>
  </si>
  <si>
    <t>0.265035 100.619 404.565 601.755 801.938 1000.71 1202.21 1400.73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</si>
  <si>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</si>
  <si>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</si>
  <si>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</si>
  <si>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</si>
  <si>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</si>
  <si>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</si>
  <si>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</si>
  <si>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</si>
  <si>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</si>
  <si>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</si>
  <si>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</si>
  <si>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</si>
  <si>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</si>
  <si>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</si>
  <si>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</si>
  <si>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</si>
  <si>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</si>
  <si>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</si>
  <si>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</si>
  <si>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</si>
  <si>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</si>
  <si>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</si>
  <si>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</si>
  <si>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</si>
  <si>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</si>
  <si>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</si>
  <si>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</si>
  <si>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</si>
  <si>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</si>
  <si>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</si>
  <si>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</si>
  <si>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</si>
  <si>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</si>
  <si>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</si>
  <si>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</si>
  <si>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</si>
  <si>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</si>
  <si>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</si>
  <si>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</si>
  <si>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</si>
  <si>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</si>
  <si>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</si>
  <si>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</si>
  <si>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</si>
  <si>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</si>
  <si>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</si>
  <si>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</si>
  <si>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</si>
  <si>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</si>
  <si>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</si>
  <si>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</si>
  <si>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</si>
  <si>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</si>
  <si>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</si>
  <si>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</si>
  <si>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</si>
  <si>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</si>
  <si>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</si>
  <si>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</si>
  <si>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</si>
  <si>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</si>
  <si>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</si>
  <si>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</si>
  <si>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</si>
  <si>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</si>
  <si>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</si>
  <si>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</si>
  <si>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</si>
  <si>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</si>
  <si>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</si>
  <si>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</si>
  <si>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</si>
  <si>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</si>
  <si>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</si>
  <si>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</si>
  <si>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</si>
  <si>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</si>
  <si>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</si>
  <si>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</si>
  <si>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</si>
  <si>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</si>
  <si>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</si>
  <si>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</si>
  <si>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</si>
  <si>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</si>
  <si>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</si>
  <si>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</si>
  <si>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</si>
  <si>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</si>
  <si>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</si>
  <si>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</si>
  <si>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</si>
  <si>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</si>
  <si>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</si>
  <si>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</si>
  <si>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</si>
  <si>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</si>
  <si>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</si>
  <si>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</si>
  <si>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</si>
  <si>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</si>
  <si>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</si>
  <si>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</si>
  <si>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</si>
  <si>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</si>
  <si>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</si>
  <si>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</si>
  <si>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</si>
  <si>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</si>
  <si>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</si>
  <si>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</si>
  <si>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</si>
  <si>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</si>
  <si>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</si>
  <si>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</si>
  <si>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</si>
  <si>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</si>
  <si>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</si>
  <si>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</si>
  <si>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</si>
  <si>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</si>
  <si>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</si>
  <si>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</si>
  <si>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</si>
  <si>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</si>
  <si>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</si>
  <si>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</si>
  <si>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</si>
  <si>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</si>
  <si>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</si>
  <si>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</si>
  <si>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</si>
  <si>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</si>
  <si>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</si>
  <si>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</si>
  <si>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</si>
  <si>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</si>
  <si>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</si>
  <si>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</si>
  <si>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</si>
  <si>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</si>
  <si>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</si>
  <si>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</si>
  <si>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</si>
  <si>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</si>
  <si>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</si>
  <si>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</si>
  <si>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</si>
  <si>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</si>
  <si>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</si>
  <si>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</si>
  <si>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</si>
  <si>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</si>
  <si>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</si>
  <si>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</si>
  <si>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</si>
  <si>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</si>
  <si>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</si>
  <si>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</si>
  <si>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</si>
  <si>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</si>
  <si>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</si>
  <si>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</si>
  <si>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</si>
  <si>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</si>
  <si>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</si>
  <si>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</si>
  <si>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</si>
  <si>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</si>
  <si>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</si>
  <si>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</si>
  <si>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</si>
  <si>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</si>
  <si>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</si>
  <si>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</si>
  <si>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</si>
  <si>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</si>
  <si>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</si>
  <si>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</si>
  <si>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</si>
  <si>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</si>
  <si>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</si>
  <si>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</si>
  <si>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</si>
  <si>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</si>
  <si>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</si>
  <si>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</si>
  <si>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</si>
  <si>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</si>
  <si>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</si>
  <si>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</si>
  <si>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</si>
  <si>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</si>
  <si>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</si>
  <si>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</si>
  <si>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</si>
  <si>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</si>
  <si>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</si>
  <si>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</si>
  <si>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</si>
  <si>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</si>
  <si>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</si>
  <si>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</si>
  <si>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20201215 12:42:38</t>
  </si>
  <si>
    <t>12:42:38</t>
  </si>
  <si>
    <t>1149</t>
  </si>
  <si>
    <t>_1</t>
  </si>
  <si>
    <t>RECT-4143-20200907-06_33_50</t>
  </si>
  <si>
    <t>RECT-513-20201215-12_42_40</t>
  </si>
  <si>
    <t>DARK-514-20201215-12_42_42</t>
  </si>
  <si>
    <t>0: Broadleaf</t>
  </si>
  <si>
    <t>--:--:--</t>
  </si>
  <si>
    <t>1/3</t>
  </si>
  <si>
    <t>20201215 12:44:34</t>
  </si>
  <si>
    <t>12:44:34</t>
  </si>
  <si>
    <t>RECT-515-20201215-12_44_37</t>
  </si>
  <si>
    <t>DARK-516-20201215-12_44_39</t>
  </si>
  <si>
    <t>3/3</t>
  </si>
  <si>
    <t>20201215 12:46:35</t>
  </si>
  <si>
    <t>12:46:35</t>
  </si>
  <si>
    <t>RECT-517-20201215-12_46_37</t>
  </si>
  <si>
    <t>DARK-518-20201215-12_46_39</t>
  </si>
  <si>
    <t>2/3</t>
  </si>
  <si>
    <t>20201215 12:48:35</t>
  </si>
  <si>
    <t>12:48:35</t>
  </si>
  <si>
    <t>RECT-519-20201215-12_48_38</t>
  </si>
  <si>
    <t>DARK-520-20201215-12_48_40</t>
  </si>
  <si>
    <t>20201215 12:50:29</t>
  </si>
  <si>
    <t>12:50:29</t>
  </si>
  <si>
    <t>RECT-521-20201215-12_50_32</t>
  </si>
  <si>
    <t>DARK-522-20201215-12_50_34</t>
  </si>
  <si>
    <t>20201215 12:51:53</t>
  </si>
  <si>
    <t>12:51:53</t>
  </si>
  <si>
    <t>RECT-523-20201215-12_51_56</t>
  </si>
  <si>
    <t>DARK-524-20201215-12_51_58</t>
  </si>
  <si>
    <t>20201215 12:53:54</t>
  </si>
  <si>
    <t>12:53:54</t>
  </si>
  <si>
    <t>RECT-527-20201215-12_53_56</t>
  </si>
  <si>
    <t>DARK-528-20201215-12_53_58</t>
  </si>
  <si>
    <t>20201215 12:55:54</t>
  </si>
  <si>
    <t>12:55:54</t>
  </si>
  <si>
    <t>RECT-529-20201215-12_55_57</t>
  </si>
  <si>
    <t>DARK-530-20201215-12_55_59</t>
  </si>
  <si>
    <t>20201215 12:57:55</t>
  </si>
  <si>
    <t>12:57:55</t>
  </si>
  <si>
    <t>RECT-531-20201215-12_57_57</t>
  </si>
  <si>
    <t>DARK-532-20201215-12_57_59</t>
  </si>
  <si>
    <t>20201215 12:59:40</t>
  </si>
  <si>
    <t>12:59:40</t>
  </si>
  <si>
    <t>RECT-533-20201215-12_59_43</t>
  </si>
  <si>
    <t>DARK-534-20201215-12_59_45</t>
  </si>
  <si>
    <t>20201215 13:01:31</t>
  </si>
  <si>
    <t>13:01:31</t>
  </si>
  <si>
    <t>RECT-535-20201215-13_01_34</t>
  </si>
  <si>
    <t>DARK-536-20201215-13_01_36</t>
  </si>
  <si>
    <t>20201215 13:03:22</t>
  </si>
  <si>
    <t>13:03:22</t>
  </si>
  <si>
    <t>RECT-537-20201215-13_03_25</t>
  </si>
  <si>
    <t>DARK-538-20201215-13_03_27</t>
  </si>
  <si>
    <t>20201215 13:05:23</t>
  </si>
  <si>
    <t>13:05:23</t>
  </si>
  <si>
    <t>RECT-539-20201215-13_05_25</t>
  </si>
  <si>
    <t>DARK-540-20201215-13_05_27</t>
  </si>
  <si>
    <t>20201215 13:07:23</t>
  </si>
  <si>
    <t>13:07:23</t>
  </si>
  <si>
    <t>RECT-541-20201215-13_07_26</t>
  </si>
  <si>
    <t>DARK-542-20201215-13_07_28</t>
  </si>
  <si>
    <t>0/3</t>
  </si>
  <si>
    <t>20201215 13:09:24</t>
  </si>
  <si>
    <t>13:09:24</t>
  </si>
  <si>
    <t>RECT-543-20201215-13_09_26</t>
  </si>
  <si>
    <t>DARK-544-20201215-13_09_28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</si>
</sst>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1608064958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1608064950.25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895.701038461538</v>
      </c>
      <c r="AR17">
        <v>1132.14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602.63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1608064950.25</v>
      </c>
      <c r="BQ17">
        <v>401.9979</v>
      </c>
      <c r="BR17">
        <v>412.801533333333</v>
      </c>
      <c r="BS17">
        <v>15.4987766666667</v>
      </c>
      <c r="BT17">
        <v>13.0769533333333</v>
      </c>
      <c r="BU17">
        <v>397.2289</v>
      </c>
      <c r="BV17">
        <v>15.3447766666667</v>
      </c>
      <c r="BW17">
        <v>500.006966666667</v>
      </c>
      <c r="BX17">
        <v>102.503266666667</v>
      </c>
      <c r="BY17">
        <v>0.0999843266666667</v>
      </c>
      <c r="BZ17">
        <v>27.9942733333333</v>
      </c>
      <c r="CA17">
        <v>28.5989733333333</v>
      </c>
      <c r="CB17">
        <v>999.9</v>
      </c>
      <c r="CC17">
        <v>0</v>
      </c>
      <c r="CD17">
        <v>0</v>
      </c>
      <c r="CE17">
        <v>9992.37466666667</v>
      </c>
      <c r="CF17">
        <v>0</v>
      </c>
      <c r="CG17">
        <v>335.050133333333</v>
      </c>
      <c r="CH17">
        <v>1399.97333333333</v>
      </c>
      <c r="CI17">
        <v>0.8999974</v>
      </c>
      <c r="CJ17">
        <v>0.10000258</v>
      </c>
      <c r="CK17">
        <v>0</v>
      </c>
      <c r="CL17">
        <v>896.0277</v>
      </c>
      <c r="CM17">
        <v>4.99938</v>
      </c>
      <c r="CN17">
        <v>12627.9366666667</v>
      </c>
      <c r="CO17">
        <v>11164.11</v>
      </c>
      <c r="CP17">
        <v>47.687</v>
      </c>
      <c r="CQ17">
        <v>49.25</v>
      </c>
      <c r="CR17">
        <v>48.375</v>
      </c>
      <c r="CS17">
        <v>49.375</v>
      </c>
      <c r="CT17">
        <v>49.2603333333333</v>
      </c>
      <c r="CU17">
        <v>1255.47333333333</v>
      </c>
      <c r="CV17">
        <v>139.5</v>
      </c>
      <c r="CW17">
        <v>0</v>
      </c>
      <c r="CX17">
        <v>492.799999952316</v>
      </c>
      <c r="CY17">
        <v>0</v>
      </c>
      <c r="CZ17">
        <v>895.701038461538</v>
      </c>
      <c r="DA17">
        <v>-104.662393175283</v>
      </c>
      <c r="DB17">
        <v>-1483.03247878985</v>
      </c>
      <c r="DC17">
        <v>12623.3730769231</v>
      </c>
      <c r="DD17">
        <v>15</v>
      </c>
      <c r="DE17">
        <v>0</v>
      </c>
      <c r="DF17" t="s">
        <v>291</v>
      </c>
      <c r="DG17">
        <v>1607992578</v>
      </c>
      <c r="DH17">
        <v>1607992562.6</v>
      </c>
      <c r="DI17">
        <v>0</v>
      </c>
      <c r="DJ17">
        <v>1.949</v>
      </c>
      <c r="DK17">
        <v>0.009</v>
      </c>
      <c r="DL17">
        <v>4.769</v>
      </c>
      <c r="DM17">
        <v>0.154</v>
      </c>
      <c r="DN17">
        <v>1213</v>
      </c>
      <c r="DO17">
        <v>20</v>
      </c>
      <c r="DP17">
        <v>0.1</v>
      </c>
      <c r="DQ17">
        <v>0.17</v>
      </c>
      <c r="DR17">
        <v>8.1682084516456</v>
      </c>
      <c r="DS17">
        <v>1.42877841072328</v>
      </c>
      <c r="DT17">
        <v>0.103931982235927</v>
      </c>
      <c r="DU17">
        <v>0</v>
      </c>
      <c r="DV17">
        <v>-10.8036233333333</v>
      </c>
      <c r="DW17">
        <v>-1.61626785317017</v>
      </c>
      <c r="DX17">
        <v>0.117800480144277</v>
      </c>
      <c r="DY17">
        <v>0</v>
      </c>
      <c r="DZ17">
        <v>2.421816</v>
      </c>
      <c r="EA17">
        <v>-0.183691034482757</v>
      </c>
      <c r="EB17">
        <v>0.0132668038351368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4.769</v>
      </c>
      <c r="EJ17">
        <v>0.154</v>
      </c>
      <c r="EK17">
        <v>4.769</v>
      </c>
      <c r="EL17">
        <v>0</v>
      </c>
      <c r="EM17">
        <v>0</v>
      </c>
      <c r="EN17">
        <v>0</v>
      </c>
      <c r="EO17">
        <v>0.154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1206.3</v>
      </c>
      <c r="EX17">
        <v>1206.6</v>
      </c>
      <c r="EY17">
        <v>2</v>
      </c>
      <c r="EZ17">
        <v>491.88</v>
      </c>
      <c r="FA17">
        <v>526.43</v>
      </c>
      <c r="FB17">
        <v>24.6909</v>
      </c>
      <c r="FC17">
        <v>31.8803</v>
      </c>
      <c r="FD17">
        <v>29.9996</v>
      </c>
      <c r="FE17">
        <v>31.6973</v>
      </c>
      <c r="FF17">
        <v>31.7331</v>
      </c>
      <c r="FG17">
        <v>21.2083</v>
      </c>
      <c r="FH17">
        <v>0</v>
      </c>
      <c r="FI17">
        <v>100</v>
      </c>
      <c r="FJ17">
        <v>24.6917</v>
      </c>
      <c r="FK17">
        <v>412.123</v>
      </c>
      <c r="FL17">
        <v>15.1898</v>
      </c>
      <c r="FM17">
        <v>101.123</v>
      </c>
      <c r="FN17">
        <v>100.574</v>
      </c>
    </row>
    <row r="18" spans="1:170">
      <c r="A18">
        <v>2</v>
      </c>
      <c r="B18">
        <v>1608065074.5</v>
      </c>
      <c r="C18">
        <v>116.5</v>
      </c>
      <c r="D18" t="s">
        <v>293</v>
      </c>
      <c r="E18" t="s">
        <v>294</v>
      </c>
      <c r="F18" t="s">
        <v>285</v>
      </c>
      <c r="G18" t="s">
        <v>286</v>
      </c>
      <c r="H18">
        <v>1608065066.5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771.56892</v>
      </c>
      <c r="AR18">
        <v>905.35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573.17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1608065066.5</v>
      </c>
      <c r="BQ18">
        <v>49.4902161290323</v>
      </c>
      <c r="BR18">
        <v>46.5673258064516</v>
      </c>
      <c r="BS18">
        <v>15.4314258064516</v>
      </c>
      <c r="BT18">
        <v>13.1276387096774</v>
      </c>
      <c r="BU18">
        <v>44.7212161290323</v>
      </c>
      <c r="BV18">
        <v>15.2774258064516</v>
      </c>
      <c r="BW18">
        <v>500.004258064516</v>
      </c>
      <c r="BX18">
        <v>102.506870967742</v>
      </c>
      <c r="BY18">
        <v>0.0999321580645161</v>
      </c>
      <c r="BZ18">
        <v>28.0005129032258</v>
      </c>
      <c r="CA18">
        <v>28.7098387096774</v>
      </c>
      <c r="CB18">
        <v>999.9</v>
      </c>
      <c r="CC18">
        <v>0</v>
      </c>
      <c r="CD18">
        <v>0</v>
      </c>
      <c r="CE18">
        <v>10008.1677419355</v>
      </c>
      <c r="CF18">
        <v>0</v>
      </c>
      <c r="CG18">
        <v>324.386387096774</v>
      </c>
      <c r="CH18">
        <v>1400.01838709677</v>
      </c>
      <c r="CI18">
        <v>0.900008</v>
      </c>
      <c r="CJ18">
        <v>0.0999918741935484</v>
      </c>
      <c r="CK18">
        <v>0</v>
      </c>
      <c r="CL18">
        <v>771.757870967742</v>
      </c>
      <c r="CM18">
        <v>4.99938</v>
      </c>
      <c r="CN18">
        <v>10867.1129032258</v>
      </c>
      <c r="CO18">
        <v>11164.5193548387</v>
      </c>
      <c r="CP18">
        <v>47.687</v>
      </c>
      <c r="CQ18">
        <v>49.187</v>
      </c>
      <c r="CR18">
        <v>48.375</v>
      </c>
      <c r="CS18">
        <v>49.312</v>
      </c>
      <c r="CT18">
        <v>49.258</v>
      </c>
      <c r="CU18">
        <v>1255.52870967742</v>
      </c>
      <c r="CV18">
        <v>139.489677419355</v>
      </c>
      <c r="CW18">
        <v>0</v>
      </c>
      <c r="CX18">
        <v>115.799999952316</v>
      </c>
      <c r="CY18">
        <v>0</v>
      </c>
      <c r="CZ18">
        <v>771.56892</v>
      </c>
      <c r="DA18">
        <v>-13.0116154027881</v>
      </c>
      <c r="DB18">
        <v>-187.230769230805</v>
      </c>
      <c r="DC18">
        <v>10864.268</v>
      </c>
      <c r="DD18">
        <v>15</v>
      </c>
      <c r="DE18">
        <v>0</v>
      </c>
      <c r="DF18" t="s">
        <v>291</v>
      </c>
      <c r="DG18">
        <v>1607992578</v>
      </c>
      <c r="DH18">
        <v>1607992562.6</v>
      </c>
      <c r="DI18">
        <v>0</v>
      </c>
      <c r="DJ18">
        <v>1.949</v>
      </c>
      <c r="DK18">
        <v>0.009</v>
      </c>
      <c r="DL18">
        <v>4.769</v>
      </c>
      <c r="DM18">
        <v>0.154</v>
      </c>
      <c r="DN18">
        <v>1213</v>
      </c>
      <c r="DO18">
        <v>20</v>
      </c>
      <c r="DP18">
        <v>0.1</v>
      </c>
      <c r="DQ18">
        <v>0.17</v>
      </c>
      <c r="DR18">
        <v>-2.53087025282857</v>
      </c>
      <c r="DS18">
        <v>-0.159310322238852</v>
      </c>
      <c r="DT18">
        <v>0.015429889369975</v>
      </c>
      <c r="DU18">
        <v>1</v>
      </c>
      <c r="DV18">
        <v>2.922975</v>
      </c>
      <c r="DW18">
        <v>0.152443781979982</v>
      </c>
      <c r="DX18">
        <v>0.0161961449631283</v>
      </c>
      <c r="DY18">
        <v>1</v>
      </c>
      <c r="DZ18">
        <v>2.30320366666667</v>
      </c>
      <c r="EA18">
        <v>0.141831991101221</v>
      </c>
      <c r="EB18">
        <v>0.0102430159892268</v>
      </c>
      <c r="EC18">
        <v>1</v>
      </c>
      <c r="ED18">
        <v>3</v>
      </c>
      <c r="EE18">
        <v>3</v>
      </c>
      <c r="EF18" t="s">
        <v>297</v>
      </c>
      <c r="EG18">
        <v>100</v>
      </c>
      <c r="EH18">
        <v>100</v>
      </c>
      <c r="EI18">
        <v>4.769</v>
      </c>
      <c r="EJ18">
        <v>0.1541</v>
      </c>
      <c r="EK18">
        <v>4.769</v>
      </c>
      <c r="EL18">
        <v>0</v>
      </c>
      <c r="EM18">
        <v>0</v>
      </c>
      <c r="EN18">
        <v>0</v>
      </c>
      <c r="EO18">
        <v>0.154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1208.3</v>
      </c>
      <c r="EX18">
        <v>1208.5</v>
      </c>
      <c r="EY18">
        <v>2</v>
      </c>
      <c r="EZ18">
        <v>491.814</v>
      </c>
      <c r="FA18">
        <v>525.822</v>
      </c>
      <c r="FB18">
        <v>24.5776</v>
      </c>
      <c r="FC18">
        <v>31.7981</v>
      </c>
      <c r="FD18">
        <v>30.0002</v>
      </c>
      <c r="FE18">
        <v>31.6218</v>
      </c>
      <c r="FF18">
        <v>31.6602</v>
      </c>
      <c r="FG18">
        <v>5.20815</v>
      </c>
      <c r="FH18">
        <v>0</v>
      </c>
      <c r="FI18">
        <v>100</v>
      </c>
      <c r="FJ18">
        <v>24.5727</v>
      </c>
      <c r="FK18">
        <v>46.8486</v>
      </c>
      <c r="FL18">
        <v>15.4399</v>
      </c>
      <c r="FM18">
        <v>101.137</v>
      </c>
      <c r="FN18">
        <v>100.584</v>
      </c>
    </row>
    <row r="19" spans="1:170">
      <c r="A19">
        <v>3</v>
      </c>
      <c r="B19">
        <v>1608065195</v>
      </c>
      <c r="C19">
        <v>237</v>
      </c>
      <c r="D19" t="s">
        <v>298</v>
      </c>
      <c r="E19" t="s">
        <v>299</v>
      </c>
      <c r="F19" t="s">
        <v>285</v>
      </c>
      <c r="G19" t="s">
        <v>286</v>
      </c>
      <c r="H19">
        <v>1608065187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300</v>
      </c>
      <c r="AQ19">
        <v>751.561730769231</v>
      </c>
      <c r="AR19">
        <v>870.15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301</v>
      </c>
      <c r="BB19">
        <v>562.52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1608065187</v>
      </c>
      <c r="BQ19">
        <v>79.9041387096774</v>
      </c>
      <c r="BR19">
        <v>78.4628</v>
      </c>
      <c r="BS19">
        <v>16.0533612903226</v>
      </c>
      <c r="BT19">
        <v>13.2116322580645</v>
      </c>
      <c r="BU19">
        <v>75.1351387096774</v>
      </c>
      <c r="BV19">
        <v>15.8993612903226</v>
      </c>
      <c r="BW19">
        <v>500.007774193548</v>
      </c>
      <c r="BX19">
        <v>102.505612903226</v>
      </c>
      <c r="BY19">
        <v>0.0999875967741935</v>
      </c>
      <c r="BZ19">
        <v>27.9956741935484</v>
      </c>
      <c r="CA19">
        <v>28.6631129032258</v>
      </c>
      <c r="CB19">
        <v>999.9</v>
      </c>
      <c r="CC19">
        <v>0</v>
      </c>
      <c r="CD19">
        <v>0</v>
      </c>
      <c r="CE19">
        <v>9993.65580645161</v>
      </c>
      <c r="CF19">
        <v>0</v>
      </c>
      <c r="CG19">
        <v>320.274709677419</v>
      </c>
      <c r="CH19">
        <v>1399.98258064516</v>
      </c>
      <c r="CI19">
        <v>0.900005870967742</v>
      </c>
      <c r="CJ19">
        <v>0.0999939741935484</v>
      </c>
      <c r="CK19">
        <v>0</v>
      </c>
      <c r="CL19">
        <v>751.574806451613</v>
      </c>
      <c r="CM19">
        <v>4.99938</v>
      </c>
      <c r="CN19">
        <v>10588.5419354839</v>
      </c>
      <c r="CO19">
        <v>11164.2225806452</v>
      </c>
      <c r="CP19">
        <v>47.687</v>
      </c>
      <c r="CQ19">
        <v>49.187</v>
      </c>
      <c r="CR19">
        <v>48.375</v>
      </c>
      <c r="CS19">
        <v>49.312</v>
      </c>
      <c r="CT19">
        <v>49.292</v>
      </c>
      <c r="CU19">
        <v>1255.49290322581</v>
      </c>
      <c r="CV19">
        <v>139.489677419355</v>
      </c>
      <c r="CW19">
        <v>0</v>
      </c>
      <c r="CX19">
        <v>119.600000143051</v>
      </c>
      <c r="CY19">
        <v>0</v>
      </c>
      <c r="CZ19">
        <v>751.561730769231</v>
      </c>
      <c r="DA19">
        <v>-7.09008547431496</v>
      </c>
      <c r="DB19">
        <v>-90.0683760994812</v>
      </c>
      <c r="DC19">
        <v>10588.2653846154</v>
      </c>
      <c r="DD19">
        <v>15</v>
      </c>
      <c r="DE19">
        <v>0</v>
      </c>
      <c r="DF19" t="s">
        <v>291</v>
      </c>
      <c r="DG19">
        <v>1607992578</v>
      </c>
      <c r="DH19">
        <v>1607992562.6</v>
      </c>
      <c r="DI19">
        <v>0</v>
      </c>
      <c r="DJ19">
        <v>1.949</v>
      </c>
      <c r="DK19">
        <v>0.009</v>
      </c>
      <c r="DL19">
        <v>4.769</v>
      </c>
      <c r="DM19">
        <v>0.154</v>
      </c>
      <c r="DN19">
        <v>1213</v>
      </c>
      <c r="DO19">
        <v>20</v>
      </c>
      <c r="DP19">
        <v>0.1</v>
      </c>
      <c r="DQ19">
        <v>0.17</v>
      </c>
      <c r="DR19">
        <v>-1.39288584346455</v>
      </c>
      <c r="DS19">
        <v>0.108414848555546</v>
      </c>
      <c r="DT19">
        <v>0.014893924562968</v>
      </c>
      <c r="DU19">
        <v>1</v>
      </c>
      <c r="DV19">
        <v>1.44041133333333</v>
      </c>
      <c r="DW19">
        <v>-0.122713414905451</v>
      </c>
      <c r="DX19">
        <v>0.0185697809596368</v>
      </c>
      <c r="DY19">
        <v>1</v>
      </c>
      <c r="DZ19">
        <v>2.843185</v>
      </c>
      <c r="EA19">
        <v>0.352946562847609</v>
      </c>
      <c r="EB19">
        <v>0.0254631255936894</v>
      </c>
      <c r="EC19">
        <v>0</v>
      </c>
      <c r="ED19">
        <v>2</v>
      </c>
      <c r="EE19">
        <v>3</v>
      </c>
      <c r="EF19" t="s">
        <v>302</v>
      </c>
      <c r="EG19">
        <v>100</v>
      </c>
      <c r="EH19">
        <v>100</v>
      </c>
      <c r="EI19">
        <v>4.769</v>
      </c>
      <c r="EJ19">
        <v>0.154</v>
      </c>
      <c r="EK19">
        <v>4.769</v>
      </c>
      <c r="EL19">
        <v>0</v>
      </c>
      <c r="EM19">
        <v>0</v>
      </c>
      <c r="EN19">
        <v>0</v>
      </c>
      <c r="EO19">
        <v>0.154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1210.3</v>
      </c>
      <c r="EX19">
        <v>1210.5</v>
      </c>
      <c r="EY19">
        <v>2</v>
      </c>
      <c r="EZ19">
        <v>492.411</v>
      </c>
      <c r="FA19">
        <v>525.962</v>
      </c>
      <c r="FB19">
        <v>24.7051</v>
      </c>
      <c r="FC19">
        <v>31.7435</v>
      </c>
      <c r="FD19">
        <v>29.9999</v>
      </c>
      <c r="FE19">
        <v>31.5619</v>
      </c>
      <c r="FF19">
        <v>31.5994</v>
      </c>
      <c r="FG19">
        <v>6.63399</v>
      </c>
      <c r="FH19">
        <v>0</v>
      </c>
      <c r="FI19">
        <v>100</v>
      </c>
      <c r="FJ19">
        <v>24.7039</v>
      </c>
      <c r="FK19">
        <v>78.4926</v>
      </c>
      <c r="FL19">
        <v>15.3278</v>
      </c>
      <c r="FM19">
        <v>101.147</v>
      </c>
      <c r="FN19">
        <v>100.59</v>
      </c>
    </row>
    <row r="20" spans="1:170">
      <c r="A20">
        <v>4</v>
      </c>
      <c r="B20">
        <v>1608065315.5</v>
      </c>
      <c r="C20">
        <v>357.5</v>
      </c>
      <c r="D20" t="s">
        <v>303</v>
      </c>
      <c r="E20" t="s">
        <v>304</v>
      </c>
      <c r="F20" t="s">
        <v>285</v>
      </c>
      <c r="G20" t="s">
        <v>286</v>
      </c>
      <c r="H20">
        <v>1608065307.5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305</v>
      </c>
      <c r="AQ20">
        <v>735.566269230769</v>
      </c>
      <c r="AR20">
        <v>859.76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306</v>
      </c>
      <c r="BB20">
        <v>541.45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1608065307.5</v>
      </c>
      <c r="BQ20">
        <v>99.9211967741935</v>
      </c>
      <c r="BR20">
        <v>99.9643451612903</v>
      </c>
      <c r="BS20">
        <v>16.8025419354839</v>
      </c>
      <c r="BT20">
        <v>13.3194612903226</v>
      </c>
      <c r="BU20">
        <v>95.1522</v>
      </c>
      <c r="BV20">
        <v>16.6485419354839</v>
      </c>
      <c r="BW20">
        <v>500.007225806452</v>
      </c>
      <c r="BX20">
        <v>102.507483870968</v>
      </c>
      <c r="BY20">
        <v>0.0999856322580645</v>
      </c>
      <c r="BZ20">
        <v>27.9927838709677</v>
      </c>
      <c r="CA20">
        <v>28.5667451612903</v>
      </c>
      <c r="CB20">
        <v>999.9</v>
      </c>
      <c r="CC20">
        <v>0</v>
      </c>
      <c r="CD20">
        <v>0</v>
      </c>
      <c r="CE20">
        <v>10002.3216129032</v>
      </c>
      <c r="CF20">
        <v>0</v>
      </c>
      <c r="CG20">
        <v>318.634</v>
      </c>
      <c r="CH20">
        <v>1399.99870967742</v>
      </c>
      <c r="CI20">
        <v>0.900008709677419</v>
      </c>
      <c r="CJ20">
        <v>0.0999911064516129</v>
      </c>
      <c r="CK20">
        <v>0</v>
      </c>
      <c r="CL20">
        <v>735.573580645161</v>
      </c>
      <c r="CM20">
        <v>4.99938</v>
      </c>
      <c r="CN20">
        <v>10370.4612903226</v>
      </c>
      <c r="CO20">
        <v>11164.3548387097</v>
      </c>
      <c r="CP20">
        <v>47.7113870967742</v>
      </c>
      <c r="CQ20">
        <v>49.187</v>
      </c>
      <c r="CR20">
        <v>48.375</v>
      </c>
      <c r="CS20">
        <v>49.312</v>
      </c>
      <c r="CT20">
        <v>49.312</v>
      </c>
      <c r="CU20">
        <v>1255.51</v>
      </c>
      <c r="CV20">
        <v>139.488709677419</v>
      </c>
      <c r="CW20">
        <v>0</v>
      </c>
      <c r="CX20">
        <v>119.600000143051</v>
      </c>
      <c r="CY20">
        <v>0</v>
      </c>
      <c r="CZ20">
        <v>735.566269230769</v>
      </c>
      <c r="DA20">
        <v>-5.37958975192358</v>
      </c>
      <c r="DB20">
        <v>-78.806837567837</v>
      </c>
      <c r="DC20">
        <v>10370.1115384615</v>
      </c>
      <c r="DD20">
        <v>15</v>
      </c>
      <c r="DE20">
        <v>0</v>
      </c>
      <c r="DF20" t="s">
        <v>291</v>
      </c>
      <c r="DG20">
        <v>1607992578</v>
      </c>
      <c r="DH20">
        <v>1607992562.6</v>
      </c>
      <c r="DI20">
        <v>0</v>
      </c>
      <c r="DJ20">
        <v>1.949</v>
      </c>
      <c r="DK20">
        <v>0.009</v>
      </c>
      <c r="DL20">
        <v>4.769</v>
      </c>
      <c r="DM20">
        <v>0.154</v>
      </c>
      <c r="DN20">
        <v>1213</v>
      </c>
      <c r="DO20">
        <v>20</v>
      </c>
      <c r="DP20">
        <v>0.1</v>
      </c>
      <c r="DQ20">
        <v>0.17</v>
      </c>
      <c r="DR20">
        <v>-0.256585642317639</v>
      </c>
      <c r="DS20">
        <v>-0.0238574784417768</v>
      </c>
      <c r="DT20">
        <v>0.0091288934453458</v>
      </c>
      <c r="DU20">
        <v>1</v>
      </c>
      <c r="DV20">
        <v>-0.0439910933333333</v>
      </c>
      <c r="DW20">
        <v>0.0049574923248054</v>
      </c>
      <c r="DX20">
        <v>0.0115046842204942</v>
      </c>
      <c r="DY20">
        <v>1</v>
      </c>
      <c r="DZ20">
        <v>3.48188733333333</v>
      </c>
      <c r="EA20">
        <v>0.294711991101226</v>
      </c>
      <c r="EB20">
        <v>0.0212739682763283</v>
      </c>
      <c r="EC20">
        <v>0</v>
      </c>
      <c r="ED20">
        <v>2</v>
      </c>
      <c r="EE20">
        <v>3</v>
      </c>
      <c r="EF20" t="s">
        <v>302</v>
      </c>
      <c r="EG20">
        <v>100</v>
      </c>
      <c r="EH20">
        <v>100</v>
      </c>
      <c r="EI20">
        <v>4.769</v>
      </c>
      <c r="EJ20">
        <v>0.154</v>
      </c>
      <c r="EK20">
        <v>4.769</v>
      </c>
      <c r="EL20">
        <v>0</v>
      </c>
      <c r="EM20">
        <v>0</v>
      </c>
      <c r="EN20">
        <v>0</v>
      </c>
      <c r="EO20">
        <v>0.154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1212.3</v>
      </c>
      <c r="EX20">
        <v>1212.5</v>
      </c>
      <c r="EY20">
        <v>2</v>
      </c>
      <c r="EZ20">
        <v>492.866</v>
      </c>
      <c r="FA20">
        <v>525.916</v>
      </c>
      <c r="FB20">
        <v>24.7074</v>
      </c>
      <c r="FC20">
        <v>31.7072</v>
      </c>
      <c r="FD20">
        <v>30</v>
      </c>
      <c r="FE20">
        <v>31.5204</v>
      </c>
      <c r="FF20">
        <v>31.5574</v>
      </c>
      <c r="FG20">
        <v>7.60838</v>
      </c>
      <c r="FH20">
        <v>0</v>
      </c>
      <c r="FI20">
        <v>100</v>
      </c>
      <c r="FJ20">
        <v>24.7077</v>
      </c>
      <c r="FK20">
        <v>99.9677</v>
      </c>
      <c r="FL20">
        <v>15.9212</v>
      </c>
      <c r="FM20">
        <v>101.145</v>
      </c>
      <c r="FN20">
        <v>100.595</v>
      </c>
    </row>
    <row r="21" spans="1:170">
      <c r="A21">
        <v>5</v>
      </c>
      <c r="B21">
        <v>1608065429.5</v>
      </c>
      <c r="C21">
        <v>471.5</v>
      </c>
      <c r="D21" t="s">
        <v>307</v>
      </c>
      <c r="E21" t="s">
        <v>308</v>
      </c>
      <c r="F21" t="s">
        <v>285</v>
      </c>
      <c r="G21" t="s">
        <v>286</v>
      </c>
      <c r="H21">
        <v>1608065421.75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309</v>
      </c>
      <c r="AQ21">
        <v>722.312384615384</v>
      </c>
      <c r="AR21">
        <v>873.65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310</v>
      </c>
      <c r="BB21">
        <v>530.91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1608065421.75</v>
      </c>
      <c r="BQ21">
        <v>149.8018</v>
      </c>
      <c r="BR21">
        <v>153.204766666667</v>
      </c>
      <c r="BS21">
        <v>17.3797066666667</v>
      </c>
      <c r="BT21">
        <v>13.4410633333333</v>
      </c>
      <c r="BU21">
        <v>145.0328</v>
      </c>
      <c r="BV21">
        <v>17.22571</v>
      </c>
      <c r="BW21">
        <v>500.002166666667</v>
      </c>
      <c r="BX21">
        <v>102.5162</v>
      </c>
      <c r="BY21">
        <v>0.09994698</v>
      </c>
      <c r="BZ21">
        <v>27.9856666666667</v>
      </c>
      <c r="CA21">
        <v>28.45912</v>
      </c>
      <c r="CB21">
        <v>999.9</v>
      </c>
      <c r="CC21">
        <v>0</v>
      </c>
      <c r="CD21">
        <v>0</v>
      </c>
      <c r="CE21">
        <v>10001.5583333333</v>
      </c>
      <c r="CF21">
        <v>0</v>
      </c>
      <c r="CG21">
        <v>312.285866666667</v>
      </c>
      <c r="CH21">
        <v>1399.98666666667</v>
      </c>
      <c r="CI21">
        <v>0.9000105</v>
      </c>
      <c r="CJ21">
        <v>0.09998929</v>
      </c>
      <c r="CK21">
        <v>0</v>
      </c>
      <c r="CL21">
        <v>722.370233333333</v>
      </c>
      <c r="CM21">
        <v>4.99938</v>
      </c>
      <c r="CN21">
        <v>10191.9733333333</v>
      </c>
      <c r="CO21">
        <v>11164.25</v>
      </c>
      <c r="CP21">
        <v>47.687</v>
      </c>
      <c r="CQ21">
        <v>49.1394666666667</v>
      </c>
      <c r="CR21">
        <v>48.3666</v>
      </c>
      <c r="CS21">
        <v>49.2541333333333</v>
      </c>
      <c r="CT21">
        <v>49.2706666666667</v>
      </c>
      <c r="CU21">
        <v>1255.50066666667</v>
      </c>
      <c r="CV21">
        <v>139.486</v>
      </c>
      <c r="CW21">
        <v>0</v>
      </c>
      <c r="CX21">
        <v>113.700000047684</v>
      </c>
      <c r="CY21">
        <v>0</v>
      </c>
      <c r="CZ21">
        <v>722.312384615384</v>
      </c>
      <c r="DA21">
        <v>-4.88068375994675</v>
      </c>
      <c r="DB21">
        <v>-48.6119657483179</v>
      </c>
      <c r="DC21">
        <v>10191.4192307692</v>
      </c>
      <c r="DD21">
        <v>15</v>
      </c>
      <c r="DE21">
        <v>0</v>
      </c>
      <c r="DF21" t="s">
        <v>291</v>
      </c>
      <c r="DG21">
        <v>1607992578</v>
      </c>
      <c r="DH21">
        <v>1607992562.6</v>
      </c>
      <c r="DI21">
        <v>0</v>
      </c>
      <c r="DJ21">
        <v>1.949</v>
      </c>
      <c r="DK21">
        <v>0.009</v>
      </c>
      <c r="DL21">
        <v>4.769</v>
      </c>
      <c r="DM21">
        <v>0.154</v>
      </c>
      <c r="DN21">
        <v>1213</v>
      </c>
      <c r="DO21">
        <v>20</v>
      </c>
      <c r="DP21">
        <v>0.1</v>
      </c>
      <c r="DQ21">
        <v>0.17</v>
      </c>
      <c r="DR21">
        <v>2.33411000602688</v>
      </c>
      <c r="DS21">
        <v>0.117592451816072</v>
      </c>
      <c r="DT21">
        <v>0.013415162516583</v>
      </c>
      <c r="DU21">
        <v>1</v>
      </c>
      <c r="DV21">
        <v>-3.40191566666667</v>
      </c>
      <c r="DW21">
        <v>-0.119215394883198</v>
      </c>
      <c r="DX21">
        <v>0.0150997604138462</v>
      </c>
      <c r="DY21">
        <v>1</v>
      </c>
      <c r="DZ21">
        <v>3.93705233333333</v>
      </c>
      <c r="EA21">
        <v>0.188418687430474</v>
      </c>
      <c r="EB21">
        <v>0.0136157031115628</v>
      </c>
      <c r="EC21">
        <v>1</v>
      </c>
      <c r="ED21">
        <v>3</v>
      </c>
      <c r="EE21">
        <v>3</v>
      </c>
      <c r="EF21" t="s">
        <v>297</v>
      </c>
      <c r="EG21">
        <v>100</v>
      </c>
      <c r="EH21">
        <v>100</v>
      </c>
      <c r="EI21">
        <v>4.769</v>
      </c>
      <c r="EJ21">
        <v>0.154</v>
      </c>
      <c r="EK21">
        <v>4.769</v>
      </c>
      <c r="EL21">
        <v>0</v>
      </c>
      <c r="EM21">
        <v>0</v>
      </c>
      <c r="EN21">
        <v>0</v>
      </c>
      <c r="EO21">
        <v>0.154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1214.2</v>
      </c>
      <c r="EX21">
        <v>1214.4</v>
      </c>
      <c r="EY21">
        <v>2</v>
      </c>
      <c r="EZ21">
        <v>493.355</v>
      </c>
      <c r="FA21">
        <v>526.181</v>
      </c>
      <c r="FB21">
        <v>24.6948</v>
      </c>
      <c r="FC21">
        <v>31.6434</v>
      </c>
      <c r="FD21">
        <v>29.9998</v>
      </c>
      <c r="FE21">
        <v>31.4569</v>
      </c>
      <c r="FF21">
        <v>31.493</v>
      </c>
      <c r="FG21">
        <v>10.0368</v>
      </c>
      <c r="FH21">
        <v>0</v>
      </c>
      <c r="FI21">
        <v>100</v>
      </c>
      <c r="FJ21">
        <v>24.7012</v>
      </c>
      <c r="FK21">
        <v>153.326</v>
      </c>
      <c r="FL21">
        <v>16.6347</v>
      </c>
      <c r="FM21">
        <v>101.158</v>
      </c>
      <c r="FN21">
        <v>100.605</v>
      </c>
    </row>
    <row r="22" spans="1:170">
      <c r="A22">
        <v>6</v>
      </c>
      <c r="B22">
        <v>1608065513.5</v>
      </c>
      <c r="C22">
        <v>555.5</v>
      </c>
      <c r="D22" t="s">
        <v>311</v>
      </c>
      <c r="E22" t="s">
        <v>312</v>
      </c>
      <c r="F22" t="s">
        <v>285</v>
      </c>
      <c r="G22" t="s">
        <v>286</v>
      </c>
      <c r="H22">
        <v>1608065505.75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313</v>
      </c>
      <c r="AQ22">
        <v>716.29136</v>
      </c>
      <c r="AR22">
        <v>892.43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314</v>
      </c>
      <c r="BB22">
        <v>535.33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1608065505.75</v>
      </c>
      <c r="BQ22">
        <v>199.342266666667</v>
      </c>
      <c r="BR22">
        <v>206.444</v>
      </c>
      <c r="BS22">
        <v>17.7081333333333</v>
      </c>
      <c r="BT22">
        <v>13.5423433333333</v>
      </c>
      <c r="BU22">
        <v>194.573266666667</v>
      </c>
      <c r="BV22">
        <v>17.5541333333333</v>
      </c>
      <c r="BW22">
        <v>499.999333333333</v>
      </c>
      <c r="BX22">
        <v>102.5196</v>
      </c>
      <c r="BY22">
        <v>0.09994371</v>
      </c>
      <c r="BZ22">
        <v>27.9803433333333</v>
      </c>
      <c r="CA22">
        <v>28.3988633333333</v>
      </c>
      <c r="CB22">
        <v>999.9</v>
      </c>
      <c r="CC22">
        <v>0</v>
      </c>
      <c r="CD22">
        <v>0</v>
      </c>
      <c r="CE22">
        <v>10008.359</v>
      </c>
      <c r="CF22">
        <v>0</v>
      </c>
      <c r="CG22">
        <v>305.5542</v>
      </c>
      <c r="CH22">
        <v>1399.98266666667</v>
      </c>
      <c r="CI22">
        <v>0.900011966666667</v>
      </c>
      <c r="CJ22">
        <v>0.0999878033333333</v>
      </c>
      <c r="CK22">
        <v>0</v>
      </c>
      <c r="CL22">
        <v>716.306433333333</v>
      </c>
      <c r="CM22">
        <v>4.99938</v>
      </c>
      <c r="CN22">
        <v>10113.75</v>
      </c>
      <c r="CO22">
        <v>11164.2366666667</v>
      </c>
      <c r="CP22">
        <v>47.6912</v>
      </c>
      <c r="CQ22">
        <v>49.125</v>
      </c>
      <c r="CR22">
        <v>48.3708</v>
      </c>
      <c r="CS22">
        <v>49.25</v>
      </c>
      <c r="CT22">
        <v>49.2954666666667</v>
      </c>
      <c r="CU22">
        <v>1255.49866666667</v>
      </c>
      <c r="CV22">
        <v>139.484</v>
      </c>
      <c r="CW22">
        <v>0</v>
      </c>
      <c r="CX22">
        <v>83</v>
      </c>
      <c r="CY22">
        <v>0</v>
      </c>
      <c r="CZ22">
        <v>716.29136</v>
      </c>
      <c r="DA22">
        <v>-1.35507692210677</v>
      </c>
      <c r="DB22">
        <v>-16.0076923088704</v>
      </c>
      <c r="DC22">
        <v>10113.704</v>
      </c>
      <c r="DD22">
        <v>15</v>
      </c>
      <c r="DE22">
        <v>0</v>
      </c>
      <c r="DF22" t="s">
        <v>291</v>
      </c>
      <c r="DG22">
        <v>1607992578</v>
      </c>
      <c r="DH22">
        <v>1607992562.6</v>
      </c>
      <c r="DI22">
        <v>0</v>
      </c>
      <c r="DJ22">
        <v>1.949</v>
      </c>
      <c r="DK22">
        <v>0.009</v>
      </c>
      <c r="DL22">
        <v>4.769</v>
      </c>
      <c r="DM22">
        <v>0.154</v>
      </c>
      <c r="DN22">
        <v>1213</v>
      </c>
      <c r="DO22">
        <v>20</v>
      </c>
      <c r="DP22">
        <v>0.1</v>
      </c>
      <c r="DQ22">
        <v>0.17</v>
      </c>
      <c r="DR22">
        <v>5.21424106921676</v>
      </c>
      <c r="DS22">
        <v>-0.157696691552633</v>
      </c>
      <c r="DT22">
        <v>0.0250127976116247</v>
      </c>
      <c r="DU22">
        <v>1</v>
      </c>
      <c r="DV22">
        <v>-7.101972</v>
      </c>
      <c r="DW22">
        <v>0.0757470967742054</v>
      </c>
      <c r="DX22">
        <v>0.0289114025256473</v>
      </c>
      <c r="DY22">
        <v>1</v>
      </c>
      <c r="DZ22">
        <v>4.16454733333333</v>
      </c>
      <c r="EA22">
        <v>0.15840587319243</v>
      </c>
      <c r="EB22">
        <v>0.0114398164126684</v>
      </c>
      <c r="EC22">
        <v>1</v>
      </c>
      <c r="ED22">
        <v>3</v>
      </c>
      <c r="EE22">
        <v>3</v>
      </c>
      <c r="EF22" t="s">
        <v>297</v>
      </c>
      <c r="EG22">
        <v>100</v>
      </c>
      <c r="EH22">
        <v>100</v>
      </c>
      <c r="EI22">
        <v>4.769</v>
      </c>
      <c r="EJ22">
        <v>0.154</v>
      </c>
      <c r="EK22">
        <v>4.769</v>
      </c>
      <c r="EL22">
        <v>0</v>
      </c>
      <c r="EM22">
        <v>0</v>
      </c>
      <c r="EN22">
        <v>0</v>
      </c>
      <c r="EO22">
        <v>0.154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1215.6</v>
      </c>
      <c r="EX22">
        <v>1215.8</v>
      </c>
      <c r="EY22">
        <v>2</v>
      </c>
      <c r="EZ22">
        <v>493.548</v>
      </c>
      <c r="FA22">
        <v>526.316</v>
      </c>
      <c r="FB22">
        <v>24.746</v>
      </c>
      <c r="FC22">
        <v>31.5879</v>
      </c>
      <c r="FD22">
        <v>29.9999</v>
      </c>
      <c r="FE22">
        <v>31.4045</v>
      </c>
      <c r="FF22">
        <v>31.4419</v>
      </c>
      <c r="FG22">
        <v>12.4409</v>
      </c>
      <c r="FH22">
        <v>0</v>
      </c>
      <c r="FI22">
        <v>100</v>
      </c>
      <c r="FJ22">
        <v>24.7529</v>
      </c>
      <c r="FK22">
        <v>206.734</v>
      </c>
      <c r="FL22">
        <v>17.2112</v>
      </c>
      <c r="FM22">
        <v>101.166</v>
      </c>
      <c r="FN22">
        <v>100.614</v>
      </c>
    </row>
    <row r="23" spans="1:170">
      <c r="A23">
        <v>7</v>
      </c>
      <c r="B23">
        <v>1608065634</v>
      </c>
      <c r="C23">
        <v>676</v>
      </c>
      <c r="D23" t="s">
        <v>315</v>
      </c>
      <c r="E23" t="s">
        <v>316</v>
      </c>
      <c r="F23" t="s">
        <v>285</v>
      </c>
      <c r="G23" t="s">
        <v>286</v>
      </c>
      <c r="H23">
        <v>1608065572.75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317</v>
      </c>
      <c r="AQ23">
        <v>722.24052</v>
      </c>
      <c r="AR23">
        <v>935.26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318</v>
      </c>
      <c r="BB23">
        <v>538.46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1608065572.75</v>
      </c>
      <c r="BQ23">
        <v>248.560033333333</v>
      </c>
      <c r="BR23">
        <v>259.473833333333</v>
      </c>
      <c r="BS23">
        <v>17.8772133333333</v>
      </c>
      <c r="BT23">
        <v>13.6130933333333</v>
      </c>
      <c r="BU23">
        <v>243.791033333333</v>
      </c>
      <c r="BV23">
        <v>17.7232166666667</v>
      </c>
      <c r="BW23">
        <v>500.0066</v>
      </c>
      <c r="BX23">
        <v>102.523133333333</v>
      </c>
      <c r="BY23">
        <v>0.10003548</v>
      </c>
      <c r="BZ23">
        <v>27.9797133333333</v>
      </c>
      <c r="CA23">
        <v>28.36681</v>
      </c>
      <c r="CB23">
        <v>999.9</v>
      </c>
      <c r="CC23">
        <v>0</v>
      </c>
      <c r="CD23">
        <v>0</v>
      </c>
      <c r="CE23">
        <v>9991.21166666667</v>
      </c>
      <c r="CF23">
        <v>0</v>
      </c>
      <c r="CG23">
        <v>301.425533333333</v>
      </c>
      <c r="CH23">
        <v>1400.01166666667</v>
      </c>
      <c r="CI23">
        <v>0.900005533333333</v>
      </c>
      <c r="CJ23">
        <v>0.0999943533333333</v>
      </c>
      <c r="CK23">
        <v>0</v>
      </c>
      <c r="CL23">
        <v>718.324066666667</v>
      </c>
      <c r="CM23">
        <v>4.99938</v>
      </c>
      <c r="CN23">
        <v>10140.86</v>
      </c>
      <c r="CO23">
        <v>11164.44</v>
      </c>
      <c r="CP23">
        <v>47.75</v>
      </c>
      <c r="CQ23">
        <v>49.125</v>
      </c>
      <c r="CR23">
        <v>48.375</v>
      </c>
      <c r="CS23">
        <v>49.2458</v>
      </c>
      <c r="CT23">
        <v>49.312</v>
      </c>
      <c r="CU23">
        <v>1255.52033333333</v>
      </c>
      <c r="CV23">
        <v>139.491333333333</v>
      </c>
      <c r="CW23">
        <v>0</v>
      </c>
      <c r="CX23">
        <v>52.8999998569489</v>
      </c>
      <c r="CY23">
        <v>0</v>
      </c>
      <c r="CZ23">
        <v>722.24052</v>
      </c>
      <c r="DA23">
        <v>-2.57607692519002</v>
      </c>
      <c r="DB23">
        <v>-54.1769231129562</v>
      </c>
      <c r="DC23">
        <v>10193.308</v>
      </c>
      <c r="DD23">
        <v>15</v>
      </c>
      <c r="DE23">
        <v>0</v>
      </c>
      <c r="DF23" t="s">
        <v>291</v>
      </c>
      <c r="DG23">
        <v>1607992578</v>
      </c>
      <c r="DH23">
        <v>1607992562.6</v>
      </c>
      <c r="DI23">
        <v>0</v>
      </c>
      <c r="DJ23">
        <v>1.949</v>
      </c>
      <c r="DK23">
        <v>0.009</v>
      </c>
      <c r="DL23">
        <v>4.769</v>
      </c>
      <c r="DM23">
        <v>0.154</v>
      </c>
      <c r="DN23">
        <v>1213</v>
      </c>
      <c r="DO23">
        <v>20</v>
      </c>
      <c r="DP23">
        <v>0.1</v>
      </c>
      <c r="DQ23">
        <v>0.17</v>
      </c>
      <c r="DR23">
        <v>8.15695886140825</v>
      </c>
      <c r="DS23">
        <v>-2.17121077995986</v>
      </c>
      <c r="DT23">
        <v>0.169260625436842</v>
      </c>
      <c r="DU23">
        <v>0</v>
      </c>
      <c r="DV23">
        <v>-10.8418833333333</v>
      </c>
      <c r="DW23">
        <v>2.29202669632924</v>
      </c>
      <c r="DX23">
        <v>0.174225306396312</v>
      </c>
      <c r="DY23">
        <v>0</v>
      </c>
      <c r="DZ23">
        <v>4.28149366666667</v>
      </c>
      <c r="EA23">
        <v>-0.0462511234705086</v>
      </c>
      <c r="EB23">
        <v>0.00352431977676382</v>
      </c>
      <c r="EC23">
        <v>1</v>
      </c>
      <c r="ED23">
        <v>1</v>
      </c>
      <c r="EE23">
        <v>3</v>
      </c>
      <c r="EF23" t="s">
        <v>292</v>
      </c>
      <c r="EG23">
        <v>100</v>
      </c>
      <c r="EH23">
        <v>100</v>
      </c>
      <c r="EI23">
        <v>4.769</v>
      </c>
      <c r="EJ23">
        <v>0.154</v>
      </c>
      <c r="EK23">
        <v>4.769</v>
      </c>
      <c r="EL23">
        <v>0</v>
      </c>
      <c r="EM23">
        <v>0</v>
      </c>
      <c r="EN23">
        <v>0</v>
      </c>
      <c r="EO23">
        <v>0.154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1217.6</v>
      </c>
      <c r="EX23">
        <v>1217.9</v>
      </c>
      <c r="EY23">
        <v>2</v>
      </c>
      <c r="EZ23">
        <v>493.793</v>
      </c>
      <c r="FA23">
        <v>526.298</v>
      </c>
      <c r="FB23">
        <v>24.6335</v>
      </c>
      <c r="FC23">
        <v>31.5407</v>
      </c>
      <c r="FD23">
        <v>30.0001</v>
      </c>
      <c r="FE23">
        <v>31.3549</v>
      </c>
      <c r="FF23">
        <v>31.3933</v>
      </c>
      <c r="FG23">
        <v>14.817</v>
      </c>
      <c r="FH23">
        <v>0</v>
      </c>
      <c r="FI23">
        <v>100</v>
      </c>
      <c r="FJ23">
        <v>24.6356</v>
      </c>
      <c r="FK23">
        <v>260.534</v>
      </c>
      <c r="FL23">
        <v>17.699</v>
      </c>
      <c r="FM23">
        <v>101.172</v>
      </c>
      <c r="FN23">
        <v>100.616</v>
      </c>
    </row>
    <row r="24" spans="1:170">
      <c r="A24">
        <v>8</v>
      </c>
      <c r="B24">
        <v>1608065754.6</v>
      </c>
      <c r="C24">
        <v>796.599999904633</v>
      </c>
      <c r="D24" t="s">
        <v>319</v>
      </c>
      <c r="E24" t="s">
        <v>320</v>
      </c>
      <c r="F24" t="s">
        <v>285</v>
      </c>
      <c r="G24" t="s">
        <v>286</v>
      </c>
      <c r="H24">
        <v>1608065746.85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321</v>
      </c>
      <c r="AQ24">
        <v>776.17076</v>
      </c>
      <c r="AR24">
        <v>1083.33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322</v>
      </c>
      <c r="BB24">
        <v>545.6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1608065746.85</v>
      </c>
      <c r="BQ24">
        <v>399.740633333333</v>
      </c>
      <c r="BR24">
        <v>419.8846</v>
      </c>
      <c r="BS24">
        <v>17.8682233333333</v>
      </c>
      <c r="BT24">
        <v>13.7814833333333</v>
      </c>
      <c r="BU24">
        <v>394.971633333333</v>
      </c>
      <c r="BV24">
        <v>17.7142233333333</v>
      </c>
      <c r="BW24">
        <v>500.003866666667</v>
      </c>
      <c r="BX24">
        <v>102.5228</v>
      </c>
      <c r="BY24">
        <v>0.0999695266666667</v>
      </c>
      <c r="BZ24">
        <v>28.0018133333333</v>
      </c>
      <c r="CA24">
        <v>28.3778233333333</v>
      </c>
      <c r="CB24">
        <v>999.9</v>
      </c>
      <c r="CC24">
        <v>0</v>
      </c>
      <c r="CD24">
        <v>0</v>
      </c>
      <c r="CE24">
        <v>9997.66333333333</v>
      </c>
      <c r="CF24">
        <v>0</v>
      </c>
      <c r="CG24">
        <v>305.883133333333</v>
      </c>
      <c r="CH24">
        <v>1399.988</v>
      </c>
      <c r="CI24">
        <v>0.899997</v>
      </c>
      <c r="CJ24">
        <v>0.10000298</v>
      </c>
      <c r="CK24">
        <v>0</v>
      </c>
      <c r="CL24">
        <v>775.9624</v>
      </c>
      <c r="CM24">
        <v>4.99938</v>
      </c>
      <c r="CN24">
        <v>10917.04</v>
      </c>
      <c r="CO24">
        <v>11164.22</v>
      </c>
      <c r="CP24">
        <v>47.75</v>
      </c>
      <c r="CQ24">
        <v>49.187</v>
      </c>
      <c r="CR24">
        <v>48.4287333333333</v>
      </c>
      <c r="CS24">
        <v>49.2996</v>
      </c>
      <c r="CT24">
        <v>49.3204</v>
      </c>
      <c r="CU24">
        <v>1255.484</v>
      </c>
      <c r="CV24">
        <v>139.504</v>
      </c>
      <c r="CW24">
        <v>0</v>
      </c>
      <c r="CX24">
        <v>120.100000143051</v>
      </c>
      <c r="CY24">
        <v>0</v>
      </c>
      <c r="CZ24">
        <v>776.17076</v>
      </c>
      <c r="DA24">
        <v>19.0670769097878</v>
      </c>
      <c r="DB24">
        <v>251.792307633617</v>
      </c>
      <c r="DC24">
        <v>10919.636</v>
      </c>
      <c r="DD24">
        <v>15</v>
      </c>
      <c r="DE24">
        <v>0</v>
      </c>
      <c r="DF24" t="s">
        <v>291</v>
      </c>
      <c r="DG24">
        <v>1607992578</v>
      </c>
      <c r="DH24">
        <v>1607992562.6</v>
      </c>
      <c r="DI24">
        <v>0</v>
      </c>
      <c r="DJ24">
        <v>1.949</v>
      </c>
      <c r="DK24">
        <v>0.009</v>
      </c>
      <c r="DL24">
        <v>4.769</v>
      </c>
      <c r="DM24">
        <v>0.154</v>
      </c>
      <c r="DN24">
        <v>1213</v>
      </c>
      <c r="DO24">
        <v>20</v>
      </c>
      <c r="DP24">
        <v>0.1</v>
      </c>
      <c r="DQ24">
        <v>0.17</v>
      </c>
      <c r="DR24">
        <v>15.4075369768478</v>
      </c>
      <c r="DS24">
        <v>-0.404196987275372</v>
      </c>
      <c r="DT24">
        <v>0.0386426344581422</v>
      </c>
      <c r="DU24">
        <v>1</v>
      </c>
      <c r="DV24">
        <v>-20.1490387096774</v>
      </c>
      <c r="DW24">
        <v>0.592088709677488</v>
      </c>
      <c r="DX24">
        <v>0.0541829617155667</v>
      </c>
      <c r="DY24">
        <v>0</v>
      </c>
      <c r="DZ24">
        <v>4.08877290322581</v>
      </c>
      <c r="EA24">
        <v>-0.161082580645173</v>
      </c>
      <c r="EB24">
        <v>0.012038683400725</v>
      </c>
      <c r="EC24">
        <v>1</v>
      </c>
      <c r="ED24">
        <v>2</v>
      </c>
      <c r="EE24">
        <v>3</v>
      </c>
      <c r="EF24" t="s">
        <v>302</v>
      </c>
      <c r="EG24">
        <v>100</v>
      </c>
      <c r="EH24">
        <v>100</v>
      </c>
      <c r="EI24">
        <v>4.77</v>
      </c>
      <c r="EJ24">
        <v>0.154</v>
      </c>
      <c r="EK24">
        <v>4.769</v>
      </c>
      <c r="EL24">
        <v>0</v>
      </c>
      <c r="EM24">
        <v>0</v>
      </c>
      <c r="EN24">
        <v>0</v>
      </c>
      <c r="EO24">
        <v>0.154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1219.6</v>
      </c>
      <c r="EX24">
        <v>1219.9</v>
      </c>
      <c r="EY24">
        <v>2</v>
      </c>
      <c r="EZ24">
        <v>493.649</v>
      </c>
      <c r="FA24">
        <v>526.594</v>
      </c>
      <c r="FB24">
        <v>24.6497</v>
      </c>
      <c r="FC24">
        <v>31.5214</v>
      </c>
      <c r="FD24">
        <v>30.0005</v>
      </c>
      <c r="FE24">
        <v>31.3246</v>
      </c>
      <c r="FF24">
        <v>31.3631</v>
      </c>
      <c r="FG24">
        <v>21.5346</v>
      </c>
      <c r="FH24">
        <v>0</v>
      </c>
      <c r="FI24">
        <v>100</v>
      </c>
      <c r="FJ24">
        <v>24.6375</v>
      </c>
      <c r="FK24">
        <v>419.877</v>
      </c>
      <c r="FL24">
        <v>17.7926</v>
      </c>
      <c r="FM24">
        <v>101.176</v>
      </c>
      <c r="FN24">
        <v>100.618</v>
      </c>
    </row>
    <row r="25" spans="1:170">
      <c r="A25">
        <v>9</v>
      </c>
      <c r="B25">
        <v>1608065875.1</v>
      </c>
      <c r="C25">
        <v>917.099999904633</v>
      </c>
      <c r="D25" t="s">
        <v>323</v>
      </c>
      <c r="E25" t="s">
        <v>324</v>
      </c>
      <c r="F25" t="s">
        <v>285</v>
      </c>
      <c r="G25" t="s">
        <v>286</v>
      </c>
      <c r="H25">
        <v>1608065867.1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325</v>
      </c>
      <c r="AQ25">
        <v>842.203538461538</v>
      </c>
      <c r="AR25">
        <v>1220.91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326</v>
      </c>
      <c r="BB25">
        <v>564.53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1608065867.1</v>
      </c>
      <c r="BQ25">
        <v>499.85464516129</v>
      </c>
      <c r="BR25">
        <v>524.865096774193</v>
      </c>
      <c r="BS25">
        <v>17.6589580645161</v>
      </c>
      <c r="BT25">
        <v>13.8609129032258</v>
      </c>
      <c r="BU25">
        <v>495.08564516129</v>
      </c>
      <c r="BV25">
        <v>17.5049580645161</v>
      </c>
      <c r="BW25">
        <v>500.008935483871</v>
      </c>
      <c r="BX25">
        <v>102.521677419355</v>
      </c>
      <c r="BY25">
        <v>0.0999858161290322</v>
      </c>
      <c r="BZ25">
        <v>27.9999612903226</v>
      </c>
      <c r="CA25">
        <v>28.4306677419355</v>
      </c>
      <c r="CB25">
        <v>999.9</v>
      </c>
      <c r="CC25">
        <v>0</v>
      </c>
      <c r="CD25">
        <v>0</v>
      </c>
      <c r="CE25">
        <v>9998.50806451613</v>
      </c>
      <c r="CF25">
        <v>0</v>
      </c>
      <c r="CG25">
        <v>295.790516129032</v>
      </c>
      <c r="CH25">
        <v>1400.02032258065</v>
      </c>
      <c r="CI25">
        <v>0.900001419354839</v>
      </c>
      <c r="CJ25">
        <v>0.0999985032258065</v>
      </c>
      <c r="CK25">
        <v>0</v>
      </c>
      <c r="CL25">
        <v>842.039806451613</v>
      </c>
      <c r="CM25">
        <v>4.99938</v>
      </c>
      <c r="CN25">
        <v>11812.8741935484</v>
      </c>
      <c r="CO25">
        <v>11164.5032258064</v>
      </c>
      <c r="CP25">
        <v>47.745935483871</v>
      </c>
      <c r="CQ25">
        <v>49.191064516129</v>
      </c>
      <c r="CR25">
        <v>48.387</v>
      </c>
      <c r="CS25">
        <v>49.312</v>
      </c>
      <c r="CT25">
        <v>49.312</v>
      </c>
      <c r="CU25">
        <v>1255.51741935484</v>
      </c>
      <c r="CV25">
        <v>139.502903225806</v>
      </c>
      <c r="CW25">
        <v>0</v>
      </c>
      <c r="CX25">
        <v>119.599999904633</v>
      </c>
      <c r="CY25">
        <v>0</v>
      </c>
      <c r="CZ25">
        <v>842.203538461538</v>
      </c>
      <c r="DA25">
        <v>25.8999657719795</v>
      </c>
      <c r="DB25">
        <v>331.897435465707</v>
      </c>
      <c r="DC25">
        <v>11814.7076923077</v>
      </c>
      <c r="DD25">
        <v>15</v>
      </c>
      <c r="DE25">
        <v>0</v>
      </c>
      <c r="DF25" t="s">
        <v>291</v>
      </c>
      <c r="DG25">
        <v>1607992578</v>
      </c>
      <c r="DH25">
        <v>1607992562.6</v>
      </c>
      <c r="DI25">
        <v>0</v>
      </c>
      <c r="DJ25">
        <v>1.949</v>
      </c>
      <c r="DK25">
        <v>0.009</v>
      </c>
      <c r="DL25">
        <v>4.769</v>
      </c>
      <c r="DM25">
        <v>0.154</v>
      </c>
      <c r="DN25">
        <v>1213</v>
      </c>
      <c r="DO25">
        <v>20</v>
      </c>
      <c r="DP25">
        <v>0.1</v>
      </c>
      <c r="DQ25">
        <v>0.17</v>
      </c>
      <c r="DR25">
        <v>19.2324598603473</v>
      </c>
      <c r="DS25">
        <v>-0.251413572241984</v>
      </c>
      <c r="DT25">
        <v>0.0263136425977257</v>
      </c>
      <c r="DU25">
        <v>1</v>
      </c>
      <c r="DV25">
        <v>-25.0104</v>
      </c>
      <c r="DW25">
        <v>0.356990322580684</v>
      </c>
      <c r="DX25">
        <v>0.0352048383771504</v>
      </c>
      <c r="DY25">
        <v>0</v>
      </c>
      <c r="DZ25">
        <v>3.79804032258064</v>
      </c>
      <c r="EA25">
        <v>-0.151409999999995</v>
      </c>
      <c r="EB25">
        <v>0.0113547300031453</v>
      </c>
      <c r="EC25">
        <v>1</v>
      </c>
      <c r="ED25">
        <v>2</v>
      </c>
      <c r="EE25">
        <v>3</v>
      </c>
      <c r="EF25" t="s">
        <v>302</v>
      </c>
      <c r="EG25">
        <v>100</v>
      </c>
      <c r="EH25">
        <v>100</v>
      </c>
      <c r="EI25">
        <v>4.769</v>
      </c>
      <c r="EJ25">
        <v>0.154</v>
      </c>
      <c r="EK25">
        <v>4.769</v>
      </c>
      <c r="EL25">
        <v>0</v>
      </c>
      <c r="EM25">
        <v>0</v>
      </c>
      <c r="EN25">
        <v>0</v>
      </c>
      <c r="EO25">
        <v>0.154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1221.6</v>
      </c>
      <c r="EX25">
        <v>1221.9</v>
      </c>
      <c r="EY25">
        <v>2</v>
      </c>
      <c r="EZ25">
        <v>493.309</v>
      </c>
      <c r="FA25">
        <v>526.361</v>
      </c>
      <c r="FB25">
        <v>24.5867</v>
      </c>
      <c r="FC25">
        <v>31.5242</v>
      </c>
      <c r="FD25">
        <v>30.0001</v>
      </c>
      <c r="FE25">
        <v>31.3181</v>
      </c>
      <c r="FF25">
        <v>31.3564</v>
      </c>
      <c r="FG25">
        <v>25.7363</v>
      </c>
      <c r="FH25">
        <v>0</v>
      </c>
      <c r="FI25">
        <v>100</v>
      </c>
      <c r="FJ25">
        <v>24.5942</v>
      </c>
      <c r="FK25">
        <v>524.888</v>
      </c>
      <c r="FL25">
        <v>17.7099</v>
      </c>
      <c r="FM25">
        <v>101.171</v>
      </c>
      <c r="FN25">
        <v>100.616</v>
      </c>
    </row>
    <row r="26" spans="1:170">
      <c r="A26">
        <v>10</v>
      </c>
      <c r="B26">
        <v>1608065980.6</v>
      </c>
      <c r="C26">
        <v>1022.59999990463</v>
      </c>
      <c r="D26" t="s">
        <v>327</v>
      </c>
      <c r="E26" t="s">
        <v>328</v>
      </c>
      <c r="F26" t="s">
        <v>285</v>
      </c>
      <c r="G26" t="s">
        <v>286</v>
      </c>
      <c r="H26">
        <v>1608065972.6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329</v>
      </c>
      <c r="AQ26">
        <v>898.2262</v>
      </c>
      <c r="AR26">
        <v>1331.58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330</v>
      </c>
      <c r="BB26">
        <v>579.68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1608065972.6</v>
      </c>
      <c r="BQ26">
        <v>599.564064516129</v>
      </c>
      <c r="BR26">
        <v>628.990709677419</v>
      </c>
      <c r="BS26">
        <v>17.5560258064516</v>
      </c>
      <c r="BT26">
        <v>13.8897193548387</v>
      </c>
      <c r="BU26">
        <v>594.795064516129</v>
      </c>
      <c r="BV26">
        <v>17.4020258064516</v>
      </c>
      <c r="BW26">
        <v>500.005774193548</v>
      </c>
      <c r="BX26">
        <v>102.523096774194</v>
      </c>
      <c r="BY26">
        <v>0.100027277419355</v>
      </c>
      <c r="BZ26">
        <v>27.9866290322581</v>
      </c>
      <c r="CA26">
        <v>28.4600193548387</v>
      </c>
      <c r="CB26">
        <v>999.9</v>
      </c>
      <c r="CC26">
        <v>0</v>
      </c>
      <c r="CD26">
        <v>0</v>
      </c>
      <c r="CE26">
        <v>9989.59516129032</v>
      </c>
      <c r="CF26">
        <v>0</v>
      </c>
      <c r="CG26">
        <v>294.614709677419</v>
      </c>
      <c r="CH26">
        <v>1400.02</v>
      </c>
      <c r="CI26">
        <v>0.899998032258065</v>
      </c>
      <c r="CJ26">
        <v>0.100001938709677</v>
      </c>
      <c r="CK26">
        <v>0</v>
      </c>
      <c r="CL26">
        <v>897.997258064516</v>
      </c>
      <c r="CM26">
        <v>4.99938</v>
      </c>
      <c r="CN26">
        <v>12577.3709677419</v>
      </c>
      <c r="CO26">
        <v>11164.4806451613</v>
      </c>
      <c r="CP26">
        <v>47.75</v>
      </c>
      <c r="CQ26">
        <v>49.187</v>
      </c>
      <c r="CR26">
        <v>48.375</v>
      </c>
      <c r="CS26">
        <v>49.312</v>
      </c>
      <c r="CT26">
        <v>49.312</v>
      </c>
      <c r="CU26">
        <v>1255.51806451613</v>
      </c>
      <c r="CV26">
        <v>139.501935483871</v>
      </c>
      <c r="CW26">
        <v>0</v>
      </c>
      <c r="CX26">
        <v>104.599999904633</v>
      </c>
      <c r="CY26">
        <v>0</v>
      </c>
      <c r="CZ26">
        <v>898.2262</v>
      </c>
      <c r="DA26">
        <v>24.7374615013654</v>
      </c>
      <c r="DB26">
        <v>333.992307167126</v>
      </c>
      <c r="DC26">
        <v>12580.404</v>
      </c>
      <c r="DD26">
        <v>15</v>
      </c>
      <c r="DE26">
        <v>0</v>
      </c>
      <c r="DF26" t="s">
        <v>291</v>
      </c>
      <c r="DG26">
        <v>1607992578</v>
      </c>
      <c r="DH26">
        <v>1607992562.6</v>
      </c>
      <c r="DI26">
        <v>0</v>
      </c>
      <c r="DJ26">
        <v>1.949</v>
      </c>
      <c r="DK26">
        <v>0.009</v>
      </c>
      <c r="DL26">
        <v>4.769</v>
      </c>
      <c r="DM26">
        <v>0.154</v>
      </c>
      <c r="DN26">
        <v>1213</v>
      </c>
      <c r="DO26">
        <v>20</v>
      </c>
      <c r="DP26">
        <v>0.1</v>
      </c>
      <c r="DQ26">
        <v>0.17</v>
      </c>
      <c r="DR26">
        <v>22.6581054795916</v>
      </c>
      <c r="DS26">
        <v>-0.166341651401516</v>
      </c>
      <c r="DT26">
        <v>0.0209500732078271</v>
      </c>
      <c r="DU26">
        <v>1</v>
      </c>
      <c r="DV26">
        <v>-29.4263774193548</v>
      </c>
      <c r="DW26">
        <v>0.154906451612974</v>
      </c>
      <c r="DX26">
        <v>0.0245714325297913</v>
      </c>
      <c r="DY26">
        <v>1</v>
      </c>
      <c r="DZ26">
        <v>3.66663548387097</v>
      </c>
      <c r="EA26">
        <v>-0.037071290322586</v>
      </c>
      <c r="EB26">
        <v>0.00286032801943624</v>
      </c>
      <c r="EC26">
        <v>1</v>
      </c>
      <c r="ED26">
        <v>3</v>
      </c>
      <c r="EE26">
        <v>3</v>
      </c>
      <c r="EF26" t="s">
        <v>297</v>
      </c>
      <c r="EG26">
        <v>100</v>
      </c>
      <c r="EH26">
        <v>100</v>
      </c>
      <c r="EI26">
        <v>4.769</v>
      </c>
      <c r="EJ26">
        <v>0.154</v>
      </c>
      <c r="EK26">
        <v>4.769</v>
      </c>
      <c r="EL26">
        <v>0</v>
      </c>
      <c r="EM26">
        <v>0</v>
      </c>
      <c r="EN26">
        <v>0</v>
      </c>
      <c r="EO26">
        <v>0.154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1223.4</v>
      </c>
      <c r="EX26">
        <v>1223.6</v>
      </c>
      <c r="EY26">
        <v>2</v>
      </c>
      <c r="EZ26">
        <v>493.247</v>
      </c>
      <c r="FA26">
        <v>526.016</v>
      </c>
      <c r="FB26">
        <v>24.6563</v>
      </c>
      <c r="FC26">
        <v>31.5558</v>
      </c>
      <c r="FD26">
        <v>30.0004</v>
      </c>
      <c r="FE26">
        <v>31.3383</v>
      </c>
      <c r="FF26">
        <v>31.3769</v>
      </c>
      <c r="FG26">
        <v>29.7754</v>
      </c>
      <c r="FH26">
        <v>0</v>
      </c>
      <c r="FI26">
        <v>100</v>
      </c>
      <c r="FJ26">
        <v>24.6583</v>
      </c>
      <c r="FK26">
        <v>629.115</v>
      </c>
      <c r="FL26">
        <v>17.5106</v>
      </c>
      <c r="FM26">
        <v>101.165</v>
      </c>
      <c r="FN26">
        <v>100.609</v>
      </c>
    </row>
    <row r="27" spans="1:170">
      <c r="A27">
        <v>11</v>
      </c>
      <c r="B27">
        <v>1608066091.6</v>
      </c>
      <c r="C27">
        <v>1133.59999990463</v>
      </c>
      <c r="D27" t="s">
        <v>331</v>
      </c>
      <c r="E27" t="s">
        <v>332</v>
      </c>
      <c r="F27" t="s">
        <v>285</v>
      </c>
      <c r="G27" t="s">
        <v>286</v>
      </c>
      <c r="H27">
        <v>1608066083.85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333</v>
      </c>
      <c r="AQ27">
        <v>939.80828</v>
      </c>
      <c r="AR27">
        <v>1406.5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334</v>
      </c>
      <c r="BB27">
        <v>587.75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1608066083.85</v>
      </c>
      <c r="BQ27">
        <v>699.7176</v>
      </c>
      <c r="BR27">
        <v>732.643433333333</v>
      </c>
      <c r="BS27">
        <v>17.4736366666667</v>
      </c>
      <c r="BT27">
        <v>13.90036</v>
      </c>
      <c r="BU27">
        <v>694.948633333333</v>
      </c>
      <c r="BV27">
        <v>17.3196366666667</v>
      </c>
      <c r="BW27">
        <v>500.002366666667</v>
      </c>
      <c r="BX27">
        <v>102.525866666667</v>
      </c>
      <c r="BY27">
        <v>0.0999401033333333</v>
      </c>
      <c r="BZ27">
        <v>27.99632</v>
      </c>
      <c r="CA27">
        <v>28.48038</v>
      </c>
      <c r="CB27">
        <v>999.9</v>
      </c>
      <c r="CC27">
        <v>0</v>
      </c>
      <c r="CD27">
        <v>0</v>
      </c>
      <c r="CE27">
        <v>10006.7903333333</v>
      </c>
      <c r="CF27">
        <v>0</v>
      </c>
      <c r="CG27">
        <v>285.690466666667</v>
      </c>
      <c r="CH27">
        <v>1400.00466666667</v>
      </c>
      <c r="CI27">
        <v>0.9000056</v>
      </c>
      <c r="CJ27">
        <v>0.09999445</v>
      </c>
      <c r="CK27">
        <v>0</v>
      </c>
      <c r="CL27">
        <v>939.6857</v>
      </c>
      <c r="CM27">
        <v>4.99938</v>
      </c>
      <c r="CN27">
        <v>13148.2833333333</v>
      </c>
      <c r="CO27">
        <v>11164.3933333333</v>
      </c>
      <c r="CP27">
        <v>47.75</v>
      </c>
      <c r="CQ27">
        <v>49.187</v>
      </c>
      <c r="CR27">
        <v>48.3791333333333</v>
      </c>
      <c r="CS27">
        <v>49.312</v>
      </c>
      <c r="CT27">
        <v>49.312</v>
      </c>
      <c r="CU27">
        <v>1255.512</v>
      </c>
      <c r="CV27">
        <v>139.492666666667</v>
      </c>
      <c r="CW27">
        <v>0</v>
      </c>
      <c r="CX27">
        <v>110.599999904633</v>
      </c>
      <c r="CY27">
        <v>0</v>
      </c>
      <c r="CZ27">
        <v>939.80828</v>
      </c>
      <c r="DA27">
        <v>8.77776921573992</v>
      </c>
      <c r="DB27">
        <v>126.661538255917</v>
      </c>
      <c r="DC27">
        <v>13150.184</v>
      </c>
      <c r="DD27">
        <v>15</v>
      </c>
      <c r="DE27">
        <v>0</v>
      </c>
      <c r="DF27" t="s">
        <v>291</v>
      </c>
      <c r="DG27">
        <v>1607992578</v>
      </c>
      <c r="DH27">
        <v>1607992562.6</v>
      </c>
      <c r="DI27">
        <v>0</v>
      </c>
      <c r="DJ27">
        <v>1.949</v>
      </c>
      <c r="DK27">
        <v>0.009</v>
      </c>
      <c r="DL27">
        <v>4.769</v>
      </c>
      <c r="DM27">
        <v>0.154</v>
      </c>
      <c r="DN27">
        <v>1213</v>
      </c>
      <c r="DO27">
        <v>20</v>
      </c>
      <c r="DP27">
        <v>0.1</v>
      </c>
      <c r="DQ27">
        <v>0.17</v>
      </c>
      <c r="DR27">
        <v>25.3239320763816</v>
      </c>
      <c r="DS27">
        <v>-0.122975184687014</v>
      </c>
      <c r="DT27">
        <v>0.0412076706558816</v>
      </c>
      <c r="DU27">
        <v>1</v>
      </c>
      <c r="DV27">
        <v>-32.933</v>
      </c>
      <c r="DW27">
        <v>0.164322580645252</v>
      </c>
      <c r="DX27">
        <v>0.0499264232840241</v>
      </c>
      <c r="DY27">
        <v>1</v>
      </c>
      <c r="DZ27">
        <v>3.57382774193548</v>
      </c>
      <c r="EA27">
        <v>-0.037712903225824</v>
      </c>
      <c r="EB27">
        <v>0.00290249693359556</v>
      </c>
      <c r="EC27">
        <v>1</v>
      </c>
      <c r="ED27">
        <v>3</v>
      </c>
      <c r="EE27">
        <v>3</v>
      </c>
      <c r="EF27" t="s">
        <v>297</v>
      </c>
      <c r="EG27">
        <v>100</v>
      </c>
      <c r="EH27">
        <v>100</v>
      </c>
      <c r="EI27">
        <v>4.769</v>
      </c>
      <c r="EJ27">
        <v>0.154</v>
      </c>
      <c r="EK27">
        <v>4.769</v>
      </c>
      <c r="EL27">
        <v>0</v>
      </c>
      <c r="EM27">
        <v>0</v>
      </c>
      <c r="EN27">
        <v>0</v>
      </c>
      <c r="EO27">
        <v>0.154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1225.2</v>
      </c>
      <c r="EX27">
        <v>1225.5</v>
      </c>
      <c r="EY27">
        <v>2</v>
      </c>
      <c r="EZ27">
        <v>493.226</v>
      </c>
      <c r="FA27">
        <v>525.776</v>
      </c>
      <c r="FB27">
        <v>24.6243</v>
      </c>
      <c r="FC27">
        <v>31.5934</v>
      </c>
      <c r="FD27">
        <v>30.0001</v>
      </c>
      <c r="FE27">
        <v>31.3659</v>
      </c>
      <c r="FF27">
        <v>31.4017</v>
      </c>
      <c r="FG27">
        <v>33.6664</v>
      </c>
      <c r="FH27">
        <v>0</v>
      </c>
      <c r="FI27">
        <v>100</v>
      </c>
      <c r="FJ27">
        <v>24.6244</v>
      </c>
      <c r="FK27">
        <v>732.545</v>
      </c>
      <c r="FL27">
        <v>17.4188</v>
      </c>
      <c r="FM27">
        <v>101.157</v>
      </c>
      <c r="FN27">
        <v>100.603</v>
      </c>
    </row>
    <row r="28" spans="1:170">
      <c r="A28">
        <v>12</v>
      </c>
      <c r="B28">
        <v>1608066202.6</v>
      </c>
      <c r="C28">
        <v>1244.59999990463</v>
      </c>
      <c r="D28" t="s">
        <v>335</v>
      </c>
      <c r="E28" t="s">
        <v>336</v>
      </c>
      <c r="F28" t="s">
        <v>285</v>
      </c>
      <c r="G28" t="s">
        <v>286</v>
      </c>
      <c r="H28">
        <v>1608066194.6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337</v>
      </c>
      <c r="AQ28">
        <v>950.968730769231</v>
      </c>
      <c r="AR28">
        <v>1425.48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338</v>
      </c>
      <c r="BB28">
        <v>588.87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1608066194.6</v>
      </c>
      <c r="BQ28">
        <v>799.732064516129</v>
      </c>
      <c r="BR28">
        <v>835.323322580645</v>
      </c>
      <c r="BS28">
        <v>17.3576741935484</v>
      </c>
      <c r="BT28">
        <v>13.9068064516129</v>
      </c>
      <c r="BU28">
        <v>794.963129032258</v>
      </c>
      <c r="BV28">
        <v>17.2036741935484</v>
      </c>
      <c r="BW28">
        <v>500.00064516129</v>
      </c>
      <c r="BX28">
        <v>102.52935483871</v>
      </c>
      <c r="BY28">
        <v>0.0999568870967742</v>
      </c>
      <c r="BZ28">
        <v>27.9838838709677</v>
      </c>
      <c r="CA28">
        <v>28.4722903225807</v>
      </c>
      <c r="CB28">
        <v>999.9</v>
      </c>
      <c r="CC28">
        <v>0</v>
      </c>
      <c r="CD28">
        <v>0</v>
      </c>
      <c r="CE28">
        <v>9997.21774193548</v>
      </c>
      <c r="CF28">
        <v>0</v>
      </c>
      <c r="CG28">
        <v>274.974290322581</v>
      </c>
      <c r="CH28">
        <v>1399.99870967742</v>
      </c>
      <c r="CI28">
        <v>0.900016580645161</v>
      </c>
      <c r="CJ28">
        <v>0.0999834451612903</v>
      </c>
      <c r="CK28">
        <v>0</v>
      </c>
      <c r="CL28">
        <v>951.006290322581</v>
      </c>
      <c r="CM28">
        <v>4.99938</v>
      </c>
      <c r="CN28">
        <v>13308.864516129</v>
      </c>
      <c r="CO28">
        <v>11164.3741935484</v>
      </c>
      <c r="CP28">
        <v>47.75</v>
      </c>
      <c r="CQ28">
        <v>49.191064516129</v>
      </c>
      <c r="CR28">
        <v>48.437</v>
      </c>
      <c r="CS28">
        <v>49.312</v>
      </c>
      <c r="CT28">
        <v>49.3587419354838</v>
      </c>
      <c r="CU28">
        <v>1255.52516129032</v>
      </c>
      <c r="CV28">
        <v>139.474193548387</v>
      </c>
      <c r="CW28">
        <v>0</v>
      </c>
      <c r="CX28">
        <v>110.099999904633</v>
      </c>
      <c r="CY28">
        <v>0</v>
      </c>
      <c r="CZ28">
        <v>950.968730769231</v>
      </c>
      <c r="DA28">
        <v>-9.72358974278894</v>
      </c>
      <c r="DB28">
        <v>-140.054700650174</v>
      </c>
      <c r="DC28">
        <v>13308.0615384615</v>
      </c>
      <c r="DD28">
        <v>15</v>
      </c>
      <c r="DE28">
        <v>0</v>
      </c>
      <c r="DF28" t="s">
        <v>291</v>
      </c>
      <c r="DG28">
        <v>1607992578</v>
      </c>
      <c r="DH28">
        <v>1607992562.6</v>
      </c>
      <c r="DI28">
        <v>0</v>
      </c>
      <c r="DJ28">
        <v>1.949</v>
      </c>
      <c r="DK28">
        <v>0.009</v>
      </c>
      <c r="DL28">
        <v>4.769</v>
      </c>
      <c r="DM28">
        <v>0.154</v>
      </c>
      <c r="DN28">
        <v>1213</v>
      </c>
      <c r="DO28">
        <v>20</v>
      </c>
      <c r="DP28">
        <v>0.1</v>
      </c>
      <c r="DQ28">
        <v>0.17</v>
      </c>
      <c r="DR28">
        <v>27.3188177504884</v>
      </c>
      <c r="DS28">
        <v>-0.0575403352637847</v>
      </c>
      <c r="DT28">
        <v>0.0429464808908107</v>
      </c>
      <c r="DU28">
        <v>1</v>
      </c>
      <c r="DV28">
        <v>-35.5939322580645</v>
      </c>
      <c r="DW28">
        <v>0.0534967741936111</v>
      </c>
      <c r="DX28">
        <v>0.0520423362837306</v>
      </c>
      <c r="DY28">
        <v>1</v>
      </c>
      <c r="DZ28">
        <v>3.45143516129032</v>
      </c>
      <c r="EA28">
        <v>-0.0658669354838764</v>
      </c>
      <c r="EB28">
        <v>0.0049452270054342</v>
      </c>
      <c r="EC28">
        <v>1</v>
      </c>
      <c r="ED28">
        <v>3</v>
      </c>
      <c r="EE28">
        <v>3</v>
      </c>
      <c r="EF28" t="s">
        <v>297</v>
      </c>
      <c r="EG28">
        <v>100</v>
      </c>
      <c r="EH28">
        <v>100</v>
      </c>
      <c r="EI28">
        <v>4.769</v>
      </c>
      <c r="EJ28">
        <v>0.154</v>
      </c>
      <c r="EK28">
        <v>4.769</v>
      </c>
      <c r="EL28">
        <v>0</v>
      </c>
      <c r="EM28">
        <v>0</v>
      </c>
      <c r="EN28">
        <v>0</v>
      </c>
      <c r="EO28">
        <v>0.154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1227.1</v>
      </c>
      <c r="EX28">
        <v>1227.3</v>
      </c>
      <c r="EY28">
        <v>2</v>
      </c>
      <c r="EZ28">
        <v>493.038</v>
      </c>
      <c r="FA28">
        <v>525.511</v>
      </c>
      <c r="FB28">
        <v>24.6298</v>
      </c>
      <c r="FC28">
        <v>31.6211</v>
      </c>
      <c r="FD28">
        <v>30</v>
      </c>
      <c r="FE28">
        <v>31.3906</v>
      </c>
      <c r="FF28">
        <v>31.4255</v>
      </c>
      <c r="FG28">
        <v>37.4453</v>
      </c>
      <c r="FH28">
        <v>0</v>
      </c>
      <c r="FI28">
        <v>100</v>
      </c>
      <c r="FJ28">
        <v>24.6397</v>
      </c>
      <c r="FK28">
        <v>835.363</v>
      </c>
      <c r="FL28">
        <v>17.3283</v>
      </c>
      <c r="FM28">
        <v>101.152</v>
      </c>
      <c r="FN28">
        <v>100.601</v>
      </c>
    </row>
    <row r="29" spans="1:170">
      <c r="A29">
        <v>13</v>
      </c>
      <c r="B29">
        <v>1608066323.1</v>
      </c>
      <c r="C29">
        <v>1365.09999990463</v>
      </c>
      <c r="D29" t="s">
        <v>339</v>
      </c>
      <c r="E29" t="s">
        <v>340</v>
      </c>
      <c r="F29" t="s">
        <v>285</v>
      </c>
      <c r="G29" t="s">
        <v>286</v>
      </c>
      <c r="H29">
        <v>1608066315.1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341</v>
      </c>
      <c r="AQ29">
        <v>934.878692307692</v>
      </c>
      <c r="AR29">
        <v>1403.37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342</v>
      </c>
      <c r="BB29">
        <v>585.17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1608066315.1</v>
      </c>
      <c r="BQ29">
        <v>899.947935483871</v>
      </c>
      <c r="BR29">
        <v>936.841838709677</v>
      </c>
      <c r="BS29">
        <v>17.136564516129</v>
      </c>
      <c r="BT29">
        <v>13.9148935483871</v>
      </c>
      <c r="BU29">
        <v>895.178935483871</v>
      </c>
      <c r="BV29">
        <v>16.982564516129</v>
      </c>
      <c r="BW29">
        <v>500.013419354839</v>
      </c>
      <c r="BX29">
        <v>102.532677419355</v>
      </c>
      <c r="BY29">
        <v>0.0999806967741936</v>
      </c>
      <c r="BZ29">
        <v>27.9977193548387</v>
      </c>
      <c r="CA29">
        <v>28.4931516129032</v>
      </c>
      <c r="CB29">
        <v>999.9</v>
      </c>
      <c r="CC29">
        <v>0</v>
      </c>
      <c r="CD29">
        <v>0</v>
      </c>
      <c r="CE29">
        <v>10011.7274193548</v>
      </c>
      <c r="CF29">
        <v>0</v>
      </c>
      <c r="CG29">
        <v>275.921580645161</v>
      </c>
      <c r="CH29">
        <v>1400.00451612903</v>
      </c>
      <c r="CI29">
        <v>0.900003064516129</v>
      </c>
      <c r="CJ29">
        <v>0.0999969129032258</v>
      </c>
      <c r="CK29">
        <v>0</v>
      </c>
      <c r="CL29">
        <v>934.928322580645</v>
      </c>
      <c r="CM29">
        <v>4.99938</v>
      </c>
      <c r="CN29">
        <v>13092.5032258064</v>
      </c>
      <c r="CO29">
        <v>11164.3774193548</v>
      </c>
      <c r="CP29">
        <v>47.75</v>
      </c>
      <c r="CQ29">
        <v>49.2378064516129</v>
      </c>
      <c r="CR29">
        <v>48.437</v>
      </c>
      <c r="CS29">
        <v>49.316064516129</v>
      </c>
      <c r="CT29">
        <v>49.3424838709677</v>
      </c>
      <c r="CU29">
        <v>1255.50741935484</v>
      </c>
      <c r="CV29">
        <v>139.497419354839</v>
      </c>
      <c r="CW29">
        <v>0</v>
      </c>
      <c r="CX29">
        <v>119.599999904633</v>
      </c>
      <c r="CY29">
        <v>0</v>
      </c>
      <c r="CZ29">
        <v>934.878692307692</v>
      </c>
      <c r="DA29">
        <v>-13.8430769117901</v>
      </c>
      <c r="DB29">
        <v>-200.386324492896</v>
      </c>
      <c r="DC29">
        <v>13091.6961538462</v>
      </c>
      <c r="DD29">
        <v>15</v>
      </c>
      <c r="DE29">
        <v>0</v>
      </c>
      <c r="DF29" t="s">
        <v>291</v>
      </c>
      <c r="DG29">
        <v>1607992578</v>
      </c>
      <c r="DH29">
        <v>1607992562.6</v>
      </c>
      <c r="DI29">
        <v>0</v>
      </c>
      <c r="DJ29">
        <v>1.949</v>
      </c>
      <c r="DK29">
        <v>0.009</v>
      </c>
      <c r="DL29">
        <v>4.769</v>
      </c>
      <c r="DM29">
        <v>0.154</v>
      </c>
      <c r="DN29">
        <v>1213</v>
      </c>
      <c r="DO29">
        <v>20</v>
      </c>
      <c r="DP29">
        <v>0.1</v>
      </c>
      <c r="DQ29">
        <v>0.17</v>
      </c>
      <c r="DR29">
        <v>28.2911019291769</v>
      </c>
      <c r="DS29">
        <v>-1.25535549934781</v>
      </c>
      <c r="DT29">
        <v>0.0942688572088276</v>
      </c>
      <c r="DU29">
        <v>0</v>
      </c>
      <c r="DV29">
        <v>-36.8938967741936</v>
      </c>
      <c r="DW29">
        <v>1.61330806451607</v>
      </c>
      <c r="DX29">
        <v>0.12423703277274</v>
      </c>
      <c r="DY29">
        <v>0</v>
      </c>
      <c r="DZ29">
        <v>3.22166774193548</v>
      </c>
      <c r="EA29">
        <v>-0.167198709677425</v>
      </c>
      <c r="EB29">
        <v>0.0125171551208931</v>
      </c>
      <c r="EC29">
        <v>1</v>
      </c>
      <c r="ED29">
        <v>1</v>
      </c>
      <c r="EE29">
        <v>3</v>
      </c>
      <c r="EF29" t="s">
        <v>292</v>
      </c>
      <c r="EG29">
        <v>100</v>
      </c>
      <c r="EH29">
        <v>100</v>
      </c>
      <c r="EI29">
        <v>4.769</v>
      </c>
      <c r="EJ29">
        <v>0.154</v>
      </c>
      <c r="EK29">
        <v>4.769</v>
      </c>
      <c r="EL29">
        <v>0</v>
      </c>
      <c r="EM29">
        <v>0</v>
      </c>
      <c r="EN29">
        <v>0</v>
      </c>
      <c r="EO29">
        <v>0.154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1229.1</v>
      </c>
      <c r="EX29">
        <v>1229.3</v>
      </c>
      <c r="EY29">
        <v>2</v>
      </c>
      <c r="EZ29">
        <v>493.012</v>
      </c>
      <c r="FA29">
        <v>525.387</v>
      </c>
      <c r="FB29">
        <v>24.675</v>
      </c>
      <c r="FC29">
        <v>31.6211</v>
      </c>
      <c r="FD29">
        <v>30.0001</v>
      </c>
      <c r="FE29">
        <v>31.3934</v>
      </c>
      <c r="FF29">
        <v>31.4292</v>
      </c>
      <c r="FG29">
        <v>41.096</v>
      </c>
      <c r="FH29">
        <v>0</v>
      </c>
      <c r="FI29">
        <v>100</v>
      </c>
      <c r="FJ29">
        <v>24.6744</v>
      </c>
      <c r="FK29">
        <v>936.744</v>
      </c>
      <c r="FL29">
        <v>17.223</v>
      </c>
      <c r="FM29">
        <v>101.15</v>
      </c>
      <c r="FN29">
        <v>100.603</v>
      </c>
    </row>
    <row r="30" spans="1:170">
      <c r="A30">
        <v>14</v>
      </c>
      <c r="B30">
        <v>1608066443.6</v>
      </c>
      <c r="C30">
        <v>1485.59999990463</v>
      </c>
      <c r="D30" t="s">
        <v>343</v>
      </c>
      <c r="E30" t="s">
        <v>344</v>
      </c>
      <c r="F30" t="s">
        <v>285</v>
      </c>
      <c r="G30" t="s">
        <v>286</v>
      </c>
      <c r="H30">
        <v>1608066435.6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345</v>
      </c>
      <c r="AQ30">
        <v>870.181346153846</v>
      </c>
      <c r="AR30">
        <v>1293.87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346</v>
      </c>
      <c r="BB30">
        <v>568.76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1608066435.6</v>
      </c>
      <c r="BQ30">
        <v>1199.43838709677</v>
      </c>
      <c r="BR30">
        <v>1239.13967741935</v>
      </c>
      <c r="BS30">
        <v>16.7619</v>
      </c>
      <c r="BT30">
        <v>13.9131193548387</v>
      </c>
      <c r="BU30">
        <v>1194.66903225806</v>
      </c>
      <c r="BV30">
        <v>16.6079032258064</v>
      </c>
      <c r="BW30">
        <v>500.001387096774</v>
      </c>
      <c r="BX30">
        <v>102.532741935484</v>
      </c>
      <c r="BY30">
        <v>0.100013535483871</v>
      </c>
      <c r="BZ30">
        <v>28.0028548387097</v>
      </c>
      <c r="CA30">
        <v>28.5337870967742</v>
      </c>
      <c r="CB30">
        <v>999.9</v>
      </c>
      <c r="CC30">
        <v>0</v>
      </c>
      <c r="CD30">
        <v>0</v>
      </c>
      <c r="CE30">
        <v>9992.37032258065</v>
      </c>
      <c r="CF30">
        <v>0</v>
      </c>
      <c r="CG30">
        <v>279.990322580645</v>
      </c>
      <c r="CH30">
        <v>1400.01</v>
      </c>
      <c r="CI30">
        <v>0.900000064516129</v>
      </c>
      <c r="CJ30">
        <v>0.0999998774193549</v>
      </c>
      <c r="CK30">
        <v>0</v>
      </c>
      <c r="CL30">
        <v>870.258064516129</v>
      </c>
      <c r="CM30">
        <v>4.99938</v>
      </c>
      <c r="CN30">
        <v>12229.6193548387</v>
      </c>
      <c r="CO30">
        <v>11164.3838709677</v>
      </c>
      <c r="CP30">
        <v>47.75</v>
      </c>
      <c r="CQ30">
        <v>49.25</v>
      </c>
      <c r="CR30">
        <v>48.437</v>
      </c>
      <c r="CS30">
        <v>49.316064516129</v>
      </c>
      <c r="CT30">
        <v>49.3343548387097</v>
      </c>
      <c r="CU30">
        <v>1255.50806451613</v>
      </c>
      <c r="CV30">
        <v>139.501935483871</v>
      </c>
      <c r="CW30">
        <v>0</v>
      </c>
      <c r="CX30">
        <v>119.599999904633</v>
      </c>
      <c r="CY30">
        <v>0</v>
      </c>
      <c r="CZ30">
        <v>870.181346153846</v>
      </c>
      <c r="DA30">
        <v>-12.7862221982555</v>
      </c>
      <c r="DB30">
        <v>-175.599999746708</v>
      </c>
      <c r="DC30">
        <v>12228.8115384615</v>
      </c>
      <c r="DD30">
        <v>15</v>
      </c>
      <c r="DE30">
        <v>0</v>
      </c>
      <c r="DF30" t="s">
        <v>291</v>
      </c>
      <c r="DG30">
        <v>1607992578</v>
      </c>
      <c r="DH30">
        <v>1607992562.6</v>
      </c>
      <c r="DI30">
        <v>0</v>
      </c>
      <c r="DJ30">
        <v>1.949</v>
      </c>
      <c r="DK30">
        <v>0.009</v>
      </c>
      <c r="DL30">
        <v>4.769</v>
      </c>
      <c r="DM30">
        <v>0.154</v>
      </c>
      <c r="DN30">
        <v>1213</v>
      </c>
      <c r="DO30">
        <v>20</v>
      </c>
      <c r="DP30">
        <v>0.1</v>
      </c>
      <c r="DQ30">
        <v>0.17</v>
      </c>
      <c r="DR30">
        <v>30.1563225452712</v>
      </c>
      <c r="DS30">
        <v>2.46455316763218</v>
      </c>
      <c r="DT30">
        <v>0.198442704708403</v>
      </c>
      <c r="DU30">
        <v>0</v>
      </c>
      <c r="DV30">
        <v>-39.6848</v>
      </c>
      <c r="DW30">
        <v>-2.53132258064514</v>
      </c>
      <c r="DX30">
        <v>0.209562318085314</v>
      </c>
      <c r="DY30">
        <v>0</v>
      </c>
      <c r="DZ30">
        <v>2.85091032258064</v>
      </c>
      <c r="EA30">
        <v>-0.260640483870972</v>
      </c>
      <c r="EB30">
        <v>0.0194395178627108</v>
      </c>
      <c r="EC30">
        <v>0</v>
      </c>
      <c r="ED30">
        <v>0</v>
      </c>
      <c r="EE30">
        <v>3</v>
      </c>
      <c r="EF30" t="s">
        <v>347</v>
      </c>
      <c r="EG30">
        <v>100</v>
      </c>
      <c r="EH30">
        <v>100</v>
      </c>
      <c r="EI30">
        <v>4.77</v>
      </c>
      <c r="EJ30">
        <v>0.154</v>
      </c>
      <c r="EK30">
        <v>4.769</v>
      </c>
      <c r="EL30">
        <v>0</v>
      </c>
      <c r="EM30">
        <v>0</v>
      </c>
      <c r="EN30">
        <v>0</v>
      </c>
      <c r="EO30">
        <v>0.154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1231.1</v>
      </c>
      <c r="EX30">
        <v>1231.3</v>
      </c>
      <c r="EY30">
        <v>2</v>
      </c>
      <c r="EZ30">
        <v>492.863</v>
      </c>
      <c r="FA30">
        <v>525.822</v>
      </c>
      <c r="FB30">
        <v>24.5744</v>
      </c>
      <c r="FC30">
        <v>31.61</v>
      </c>
      <c r="FD30">
        <v>30.0001</v>
      </c>
      <c r="FE30">
        <v>31.3906</v>
      </c>
      <c r="FF30">
        <v>31.4292</v>
      </c>
      <c r="FG30">
        <v>51.6203</v>
      </c>
      <c r="FH30">
        <v>0</v>
      </c>
      <c r="FI30">
        <v>100</v>
      </c>
      <c r="FJ30">
        <v>24.5831</v>
      </c>
      <c r="FK30">
        <v>1239.32</v>
      </c>
      <c r="FL30">
        <v>17.0085</v>
      </c>
      <c r="FM30">
        <v>101.151</v>
      </c>
      <c r="FN30">
        <v>100.601</v>
      </c>
    </row>
    <row r="31" spans="1:170">
      <c r="A31">
        <v>15</v>
      </c>
      <c r="B31">
        <v>1608066564.1</v>
      </c>
      <c r="C31">
        <v>1606.09999990463</v>
      </c>
      <c r="D31" t="s">
        <v>348</v>
      </c>
      <c r="E31" t="s">
        <v>349</v>
      </c>
      <c r="F31" t="s">
        <v>285</v>
      </c>
      <c r="G31" t="s">
        <v>286</v>
      </c>
      <c r="H31">
        <v>1608066556.1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350</v>
      </c>
      <c r="AQ31">
        <v>835.068807692308</v>
      </c>
      <c r="AR31">
        <v>1242.02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351</v>
      </c>
      <c r="BB31">
        <v>562.35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1608066556.1</v>
      </c>
      <c r="BQ31">
        <v>1399.53516129032</v>
      </c>
      <c r="BR31">
        <v>1438.96935483871</v>
      </c>
      <c r="BS31">
        <v>16.3151870967742</v>
      </c>
      <c r="BT31">
        <v>13.9136580645161</v>
      </c>
      <c r="BU31">
        <v>1394.7664516129</v>
      </c>
      <c r="BV31">
        <v>16.1611870967742</v>
      </c>
      <c r="BW31">
        <v>500.02135483871</v>
      </c>
      <c r="BX31">
        <v>102.530193548387</v>
      </c>
      <c r="BY31">
        <v>0.100043809677419</v>
      </c>
      <c r="BZ31">
        <v>28.0000322580645</v>
      </c>
      <c r="CA31">
        <v>28.5997774193548</v>
      </c>
      <c r="CB31">
        <v>999.9</v>
      </c>
      <c r="CC31">
        <v>0</v>
      </c>
      <c r="CD31">
        <v>0</v>
      </c>
      <c r="CE31">
        <v>10005.0032258065</v>
      </c>
      <c r="CF31">
        <v>0</v>
      </c>
      <c r="CG31">
        <v>276.049225806452</v>
      </c>
      <c r="CH31">
        <v>1399.97483870968</v>
      </c>
      <c r="CI31">
        <v>0.900002096774194</v>
      </c>
      <c r="CJ31">
        <v>0.0999978161290323</v>
      </c>
      <c r="CK31">
        <v>0</v>
      </c>
      <c r="CL31">
        <v>834.988387096774</v>
      </c>
      <c r="CM31">
        <v>4.99938</v>
      </c>
      <c r="CN31">
        <v>11752.635483871</v>
      </c>
      <c r="CO31">
        <v>11164.1322580645</v>
      </c>
      <c r="CP31">
        <v>47.788</v>
      </c>
      <c r="CQ31">
        <v>49.254</v>
      </c>
      <c r="CR31">
        <v>48.445129032258</v>
      </c>
      <c r="CS31">
        <v>49.375</v>
      </c>
      <c r="CT31">
        <v>49.375</v>
      </c>
      <c r="CU31">
        <v>1255.48193548387</v>
      </c>
      <c r="CV31">
        <v>139.492903225806</v>
      </c>
      <c r="CW31">
        <v>0</v>
      </c>
      <c r="CX31">
        <v>119.599999904633</v>
      </c>
      <c r="CY31">
        <v>0</v>
      </c>
      <c r="CZ31">
        <v>835.068807692308</v>
      </c>
      <c r="DA31">
        <v>14.5700170684071</v>
      </c>
      <c r="DB31">
        <v>199.347008196168</v>
      </c>
      <c r="DC31">
        <v>11753.7346153846</v>
      </c>
      <c r="DD31">
        <v>15</v>
      </c>
      <c r="DE31">
        <v>0</v>
      </c>
      <c r="DF31" t="s">
        <v>291</v>
      </c>
      <c r="DG31">
        <v>1607992578</v>
      </c>
      <c r="DH31">
        <v>1607992562.6</v>
      </c>
      <c r="DI31">
        <v>0</v>
      </c>
      <c r="DJ31">
        <v>1.949</v>
      </c>
      <c r="DK31">
        <v>0.009</v>
      </c>
      <c r="DL31">
        <v>4.769</v>
      </c>
      <c r="DM31">
        <v>0.154</v>
      </c>
      <c r="DN31">
        <v>1213</v>
      </c>
      <c r="DO31">
        <v>20</v>
      </c>
      <c r="DP31">
        <v>0.1</v>
      </c>
      <c r="DQ31">
        <v>0.17</v>
      </c>
      <c r="DR31">
        <v>30.0116527689092</v>
      </c>
      <c r="DS31">
        <v>2.36320326060623</v>
      </c>
      <c r="DT31">
        <v>0.179292983678347</v>
      </c>
      <c r="DU31">
        <v>0</v>
      </c>
      <c r="DV31">
        <v>-39.4336806451613</v>
      </c>
      <c r="DW31">
        <v>-2.37700645161281</v>
      </c>
      <c r="DX31">
        <v>0.192913397617244</v>
      </c>
      <c r="DY31">
        <v>0</v>
      </c>
      <c r="DZ31">
        <v>2.40153580645161</v>
      </c>
      <c r="EA31">
        <v>-0.213795000000001</v>
      </c>
      <c r="EB31">
        <v>0.0159483967794104</v>
      </c>
      <c r="EC31">
        <v>0</v>
      </c>
      <c r="ED31">
        <v>0</v>
      </c>
      <c r="EE31">
        <v>3</v>
      </c>
      <c r="EF31" t="s">
        <v>347</v>
      </c>
      <c r="EG31">
        <v>100</v>
      </c>
      <c r="EH31">
        <v>100</v>
      </c>
      <c r="EI31">
        <v>4.77</v>
      </c>
      <c r="EJ31">
        <v>0.154</v>
      </c>
      <c r="EK31">
        <v>4.769</v>
      </c>
      <c r="EL31">
        <v>0</v>
      </c>
      <c r="EM31">
        <v>0</v>
      </c>
      <c r="EN31">
        <v>0</v>
      </c>
      <c r="EO31">
        <v>0.154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1233.1</v>
      </c>
      <c r="EX31">
        <v>1233.4</v>
      </c>
      <c r="EY31">
        <v>2</v>
      </c>
      <c r="EZ31">
        <v>492.546</v>
      </c>
      <c r="FA31">
        <v>525.58</v>
      </c>
      <c r="FB31">
        <v>24.574</v>
      </c>
      <c r="FC31">
        <v>31.6588</v>
      </c>
      <c r="FD31">
        <v>30.0005</v>
      </c>
      <c r="FE31">
        <v>31.4292</v>
      </c>
      <c r="FF31">
        <v>31.4679</v>
      </c>
      <c r="FG31">
        <v>58.3113</v>
      </c>
      <c r="FH31">
        <v>0</v>
      </c>
      <c r="FI31">
        <v>100</v>
      </c>
      <c r="FJ31">
        <v>24.526</v>
      </c>
      <c r="FK31">
        <v>1439.03</v>
      </c>
      <c r="FL31">
        <v>16.669</v>
      </c>
      <c r="FM31">
        <v>101.141</v>
      </c>
      <c r="FN31">
        <v>100.59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2020-12-15T13:23:38Z</dcterms:created>
  <dcterms:modified xsi:type="dcterms:W3CDTF">2020-12-15T13:23:38Z</dcterms:modified>
</cp:coreProperties>
</file>