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<sst xmlns="http://schemas.openxmlformats.org/spreadsheetml/2006/main" count="798" uniqueCount="352">
  <si>
    <t>File opened</t>
  </si>
  <si>
    <t>2020-12-16 15:55:21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</si>
  <si>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</si>
  <si>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</si>
  <si>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</si>
  <si>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</si>
  <si>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</si>
  <si>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</si>
  <si>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</si>
  <si>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</si>
  <si>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</si>
  <si>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</si>
  <si>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</si>
  <si>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{"co2aspan2a": "0.308883", "h2oaspan1": "1.00771", "h2obspanconc1": "12.28", "flowbzero": "0.29097", "flowmeterzero": "1.00299", "h2oaspanconc1": "12.28", "co2aspanconc1": "2500", "flowazero": "0.29042", "h2obspan1": "0.99587", "h2obzero": "1.1444", "tbzero": "0.134552", "co2bspan1": "1.00108", "ssa_ref": "35809.5", "h2oaspanconc2": "0", "h2oazero": "1.13424", "co2bspanconc1": "2500", "h2obspan2a": "0.0708892", "chamberpressurezero": "2.68126", "co2azero": "0.965182", "co2aspan2b": "0.306383", "co2aspan1": "1.00054", "co2bzero": "0.964262", "co2bspan2b": "0.308367", "tazero": "0.0863571", "h2obspan2": "0", "h2oaspan2b": "0.070146", "h2oaspan2": "0", "co2bspanconc2": "299.2", "co2aspanconc2": "299.2", "h2obspanconc2": "0", "ssb_ref": "37377.7", "oxygen": "21", "h2obspan2b": "0.0705964", "co2bspan2a": "0.310949", "co2aspan2": "-0.0279682", "h2oaspan2a": "0.0696095", "co2bspan2": "-0.0301809"}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</si>
  <si>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</si>
  <si>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</si>
  <si>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</si>
  <si>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</si>
  <si>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</si>
  <si>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</si>
  <si>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</si>
  <si>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</si>
  <si>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</si>
  <si>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15:55:21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</si>
  <si>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</si>
  <si>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</si>
  <si>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</si>
  <si>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</si>
  <si>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</si>
  <si>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</si>
  <si>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</si>
  <si>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</si>
  <si>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</si>
  <si>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</si>
  <si>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</si>
  <si>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</si>
  <si>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</si>
  <si>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</si>
  <si>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</si>
  <si>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</si>
  <si>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</si>
  <si>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</si>
  <si>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</si>
  <si>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</si>
  <si>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</si>
  <si>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</si>
  <si>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</si>
  <si>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</si>
  <si>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</si>
  <si>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</si>
  <si>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</si>
  <si>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</si>
  <si>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</si>
  <si>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</si>
  <si>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</si>
  <si>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</si>
  <si>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</si>
  <si>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</si>
  <si>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</si>
  <si>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</si>
  <si>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</si>
  <si>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</si>
  <si>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</si>
  <si>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</si>
  <si>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</si>
  <si>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</si>
  <si>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</si>
  <si>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</si>
  <si>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</si>
  <si>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</si>
  <si>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</si>
  <si>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</si>
  <si>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</si>
  <si>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</si>
  <si>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</si>
  <si>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</si>
  <si>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</si>
  <si>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3.02308 70.0048 377.589 635.329 894.513 1112.2 1310.86 1501.81</t>
  </si>
  <si>
    <t>Fs_true</t>
  </si>
  <si>
    <t>-0.184547 101.051 403.292 601.246 800.825 1000.87 1200.89 1401.23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</si>
  <si>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</si>
  <si>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</si>
  <si>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</si>
  <si>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</si>
  <si>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</si>
  <si>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</si>
  <si>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</si>
  <si>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</si>
  <si>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</si>
  <si>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</si>
  <si>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</si>
  <si>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</si>
  <si>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</si>
  <si>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</si>
  <si>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</si>
  <si>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</si>
  <si>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</si>
  <si>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</si>
  <si>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</si>
  <si>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</si>
  <si>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</si>
  <si>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</si>
  <si>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</si>
  <si>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</si>
  <si>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</si>
  <si>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</si>
  <si>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</si>
  <si>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</si>
  <si>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</si>
  <si>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</si>
  <si>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</si>
  <si>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</si>
  <si>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</si>
  <si>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</si>
  <si>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</si>
  <si>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</si>
  <si>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</si>
  <si>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</si>
  <si>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</si>
  <si>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</si>
  <si>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</si>
  <si>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</si>
  <si>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</si>
  <si>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</si>
  <si>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</si>
  <si>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</si>
  <si>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</si>
  <si>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</si>
  <si>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</si>
  <si>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</si>
  <si>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</si>
  <si>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</si>
  <si>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</si>
  <si>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</si>
  <si>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</si>
  <si>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</si>
  <si>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</si>
  <si>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</si>
  <si>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</si>
  <si>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</si>
  <si>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</si>
  <si>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</si>
  <si>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</si>
  <si>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</si>
  <si>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</si>
  <si>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</si>
  <si>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</si>
  <si>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</si>
  <si>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</si>
  <si>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</si>
  <si>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</si>
  <si>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</si>
  <si>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</si>
  <si>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</si>
  <si>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</si>
  <si>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</si>
  <si>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</si>
  <si>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</si>
  <si>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</si>
  <si>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</si>
  <si>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</si>
  <si>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</si>
  <si>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</si>
  <si>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</si>
  <si>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</si>
  <si>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</si>
  <si>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</si>
  <si>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</si>
  <si>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</si>
  <si>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</si>
  <si>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</si>
  <si>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</si>
  <si>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</si>
  <si>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</si>
  <si>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</si>
  <si>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</si>
  <si>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</si>
  <si>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</si>
  <si>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</si>
  <si>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</si>
  <si>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</si>
  <si>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</si>
  <si>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</si>
  <si>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</si>
  <si>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</si>
  <si>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</si>
  <si>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</si>
  <si>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</si>
  <si>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</si>
  <si>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</si>
  <si>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</si>
  <si>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</si>
  <si>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</si>
  <si>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</si>
  <si>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</si>
  <si>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</si>
  <si>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</si>
  <si>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</si>
  <si>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</si>
  <si>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</si>
  <si>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</si>
  <si>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</si>
  <si>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</si>
  <si>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</si>
  <si>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</si>
  <si>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</si>
  <si>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</si>
  <si>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</si>
  <si>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</si>
  <si>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</si>
  <si>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</si>
  <si>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</si>
  <si>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</si>
  <si>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</si>
  <si>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</si>
  <si>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</si>
  <si>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</si>
  <si>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</si>
  <si>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</si>
  <si>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</si>
  <si>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</si>
  <si>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</si>
  <si>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</si>
  <si>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</si>
  <si>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</si>
  <si>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</si>
  <si>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</si>
  <si>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</si>
  <si>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</si>
  <si>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</si>
  <si>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</si>
  <si>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</si>
  <si>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</si>
  <si>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</si>
  <si>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</si>
  <si>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</si>
  <si>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</si>
  <si>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</si>
  <si>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</si>
  <si>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</si>
  <si>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</si>
  <si>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</si>
  <si>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</si>
  <si>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</si>
  <si>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</si>
  <si>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</si>
  <si>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</si>
  <si>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</si>
  <si>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</si>
  <si>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</si>
  <si>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</si>
  <si>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</si>
  <si>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</si>
  <si>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</si>
  <si>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</si>
  <si>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</si>
  <si>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</si>
  <si>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</si>
  <si>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</si>
  <si>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</si>
  <si>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</si>
  <si>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</si>
  <si>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</si>
  <si>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</si>
  <si>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</si>
  <si>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</si>
  <si>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</si>
  <si>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</si>
  <si>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</si>
  <si>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</si>
  <si>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</si>
  <si>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</si>
  <si>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</si>
  <si>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</si>
  <si>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</si>
  <si>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</si>
  <si>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</si>
  <si>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</si>
  <si>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</si>
  <si>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</si>
  <si>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</si>
  <si>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</si>
  <si>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</si>
  <si>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15:57:29</t>
  </si>
  <si>
    <t>15:57:29</t>
  </si>
  <si>
    <t>1149</t>
  </si>
  <si>
    <t>_1</t>
  </si>
  <si>
    <t>RECT-4143-20200907-06_33_50</t>
  </si>
  <si>
    <t>RECT-8169-20201216-15_57_33</t>
  </si>
  <si>
    <t>DARK-8170-20201216-15_57_35</t>
  </si>
  <si>
    <t>0: Broadleaf</t>
  </si>
  <si>
    <t>15:48:53</t>
  </si>
  <si>
    <t>1/3</t>
  </si>
  <si>
    <t>20201216 15:59:12</t>
  </si>
  <si>
    <t>15:59:12</t>
  </si>
  <si>
    <t>RECT-8171-20201216-15_59_16</t>
  </si>
  <si>
    <t>DARK-8172-20201216-15_59_18</t>
  </si>
  <si>
    <t>15:59:40</t>
  </si>
  <si>
    <t>3/3</t>
  </si>
  <si>
    <t>20201216 16:00:51</t>
  </si>
  <si>
    <t>16:00:51</t>
  </si>
  <si>
    <t>RECT-8173-20201216-16_00_55</t>
  </si>
  <si>
    <t>DARK-8174-20201216-16_00_57</t>
  </si>
  <si>
    <t>20201216 16:02:04</t>
  </si>
  <si>
    <t>16:02:04</t>
  </si>
  <si>
    <t>RECT-8175-20201216-16_02_08</t>
  </si>
  <si>
    <t>DARK-8176-20201216-16_02_10</t>
  </si>
  <si>
    <t>20201216 16:03:15</t>
  </si>
  <si>
    <t>16:03:15</t>
  </si>
  <si>
    <t>RECT-8177-20201216-16_03_19</t>
  </si>
  <si>
    <t>DARK-8178-20201216-16_03_21</t>
  </si>
  <si>
    <t>20201216 16:04:25</t>
  </si>
  <si>
    <t>16:04:25</t>
  </si>
  <si>
    <t>RECT-8179-20201216-16_04_29</t>
  </si>
  <si>
    <t>DARK-8180-20201216-16_04_31</t>
  </si>
  <si>
    <t>20201216 16:05:36</t>
  </si>
  <si>
    <t>16:05:36</t>
  </si>
  <si>
    <t>RECT-8181-20201216-16_05_40</t>
  </si>
  <si>
    <t>DARK-8182-20201216-16_05_42</t>
  </si>
  <si>
    <t>20201216 16:06:44</t>
  </si>
  <si>
    <t>16:06:44</t>
  </si>
  <si>
    <t>RECT-8183-20201216-16_06_48</t>
  </si>
  <si>
    <t>DARK-8184-20201216-16_06_50</t>
  </si>
  <si>
    <t>20201216 16:07:51</t>
  </si>
  <si>
    <t>16:07:51</t>
  </si>
  <si>
    <t>RECT-8185-20201216-16_07_55</t>
  </si>
  <si>
    <t>DARK-8186-20201216-16_07_57</t>
  </si>
  <si>
    <t>20201216 16:08:56</t>
  </si>
  <si>
    <t>16:08:56</t>
  </si>
  <si>
    <t>RECT-8187-20201216-16_09_00</t>
  </si>
  <si>
    <t>DARK-8188-20201216-16_09_02</t>
  </si>
  <si>
    <t>20201216 16:10:51</t>
  </si>
  <si>
    <t>16:10:51</t>
  </si>
  <si>
    <t>RECT-8189-20201216-16_10_55</t>
  </si>
  <si>
    <t>DARK-8190-20201216-16_10_57</t>
  </si>
  <si>
    <t>16:10:08</t>
  </si>
  <si>
    <t>20201216 16:11:53</t>
  </si>
  <si>
    <t>16:11:53</t>
  </si>
  <si>
    <t>RECT-8191-20201216-16_11_57</t>
  </si>
  <si>
    <t>DARK-8192-20201216-16_11_59</t>
  </si>
  <si>
    <t>20201216 16:13:44</t>
  </si>
  <si>
    <t>16:13:44</t>
  </si>
  <si>
    <t>RECT-8193-20201216-16_13_48</t>
  </si>
  <si>
    <t>DARK-8194-20201216-16_13_50</t>
  </si>
  <si>
    <t>20201216 16:15:44</t>
  </si>
  <si>
    <t>16:15:44</t>
  </si>
  <si>
    <t>RECT-8195-20201216-16_15_48</t>
  </si>
  <si>
    <t>DARK-8196-20201216-16_15_50</t>
  </si>
  <si>
    <t>20201216 16:16:45</t>
  </si>
  <si>
    <t>16:16:45</t>
  </si>
  <si>
    <t>RECT-8197-20201216-16_16_49</t>
  </si>
  <si>
    <t>DARK-8198-20201216-16_16_51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</si>
</sst>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1608163049.6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1608163041.85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1075.58538461538</v>
      </c>
      <c r="AR17">
        <v>1173.38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737.63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1608163041.85</v>
      </c>
      <c r="BQ17">
        <v>401.9397</v>
      </c>
      <c r="BR17">
        <v>405.275533333333</v>
      </c>
      <c r="BS17">
        <v>16.6775766666667</v>
      </c>
      <c r="BT17">
        <v>15.6248966666667</v>
      </c>
      <c r="BU17">
        <v>397.3107</v>
      </c>
      <c r="BV17">
        <v>16.5849066666667</v>
      </c>
      <c r="BW17">
        <v>500.019733333333</v>
      </c>
      <c r="BX17">
        <v>102.0339</v>
      </c>
      <c r="BY17">
        <v>0.0432729833333333</v>
      </c>
      <c r="BZ17">
        <v>27.9892933333333</v>
      </c>
      <c r="CA17">
        <v>28.6747</v>
      </c>
      <c r="CB17">
        <v>999.9</v>
      </c>
      <c r="CC17">
        <v>0</v>
      </c>
      <c r="CD17">
        <v>0</v>
      </c>
      <c r="CE17">
        <v>9998.285</v>
      </c>
      <c r="CF17">
        <v>0</v>
      </c>
      <c r="CG17">
        <v>215.622766666667</v>
      </c>
      <c r="CH17">
        <v>1399.977</v>
      </c>
      <c r="CI17">
        <v>0.900000533333333</v>
      </c>
      <c r="CJ17">
        <v>0.0999992433333334</v>
      </c>
      <c r="CK17">
        <v>0</v>
      </c>
      <c r="CL17">
        <v>1075.89633333333</v>
      </c>
      <c r="CM17">
        <v>4.99975</v>
      </c>
      <c r="CN17">
        <v>14939.0766666667</v>
      </c>
      <c r="CO17">
        <v>12177.86</v>
      </c>
      <c r="CP17">
        <v>48.4245666666666</v>
      </c>
      <c r="CQ17">
        <v>49.9391</v>
      </c>
      <c r="CR17">
        <v>49.4475666666666</v>
      </c>
      <c r="CS17">
        <v>49.4895</v>
      </c>
      <c r="CT17">
        <v>49.5578666666666</v>
      </c>
      <c r="CU17">
        <v>1255.483</v>
      </c>
      <c r="CV17">
        <v>139.494</v>
      </c>
      <c r="CW17">
        <v>0</v>
      </c>
      <c r="CX17">
        <v>234.900000095367</v>
      </c>
      <c r="CY17">
        <v>0</v>
      </c>
      <c r="CZ17">
        <v>1075.58538461538</v>
      </c>
      <c r="DA17">
        <v>-61.6977777903883</v>
      </c>
      <c r="DB17">
        <v>-851.555555418255</v>
      </c>
      <c r="DC17">
        <v>14935.1153846154</v>
      </c>
      <c r="DD17">
        <v>15</v>
      </c>
      <c r="DE17">
        <v>1608162533.1</v>
      </c>
      <c r="DF17" t="s">
        <v>291</v>
      </c>
      <c r="DG17">
        <v>1608162533.1</v>
      </c>
      <c r="DH17">
        <v>1608162531.6</v>
      </c>
      <c r="DI17">
        <v>29</v>
      </c>
      <c r="DJ17">
        <v>2.134</v>
      </c>
      <c r="DK17">
        <v>0.06</v>
      </c>
      <c r="DL17">
        <v>4.629</v>
      </c>
      <c r="DM17">
        <v>0.093</v>
      </c>
      <c r="DN17">
        <v>936</v>
      </c>
      <c r="DO17">
        <v>16</v>
      </c>
      <c r="DP17">
        <v>0.07</v>
      </c>
      <c r="DQ17">
        <v>0.03</v>
      </c>
      <c r="DR17">
        <v>2.38907855404051</v>
      </c>
      <c r="DS17">
        <v>1.44300110903255</v>
      </c>
      <c r="DT17">
        <v>0.113857860956984</v>
      </c>
      <c r="DU17">
        <v>0</v>
      </c>
      <c r="DV17">
        <v>-3.3118464516129</v>
      </c>
      <c r="DW17">
        <v>-1.58837467741934</v>
      </c>
      <c r="DX17">
        <v>0.126384123583069</v>
      </c>
      <c r="DY17">
        <v>0</v>
      </c>
      <c r="DZ17">
        <v>1.05387161290323</v>
      </c>
      <c r="EA17">
        <v>-0.0950274193548418</v>
      </c>
      <c r="EB17">
        <v>0.007266803484505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4.629</v>
      </c>
      <c r="EJ17">
        <v>0.0927</v>
      </c>
      <c r="EK17">
        <v>4.62900000000013</v>
      </c>
      <c r="EL17">
        <v>0</v>
      </c>
      <c r="EM17">
        <v>0</v>
      </c>
      <c r="EN17">
        <v>0</v>
      </c>
      <c r="EO17">
        <v>0.0926619047619042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8.6</v>
      </c>
      <c r="EX17">
        <v>8.6</v>
      </c>
      <c r="EY17">
        <v>2</v>
      </c>
      <c r="EZ17">
        <v>509.16</v>
      </c>
      <c r="FA17">
        <v>465.288</v>
      </c>
      <c r="FB17">
        <v>24.241</v>
      </c>
      <c r="FC17">
        <v>32.5554</v>
      </c>
      <c r="FD17">
        <v>29.9994</v>
      </c>
      <c r="FE17">
        <v>32.5288</v>
      </c>
      <c r="FF17">
        <v>32.5047</v>
      </c>
      <c r="FG17">
        <v>22.4093</v>
      </c>
      <c r="FH17">
        <v>0</v>
      </c>
      <c r="FI17">
        <v>100</v>
      </c>
      <c r="FJ17">
        <v>24.2514</v>
      </c>
      <c r="FK17">
        <v>404.622</v>
      </c>
      <c r="FL17">
        <v>17.83</v>
      </c>
      <c r="FM17">
        <v>101.571</v>
      </c>
      <c r="FN17">
        <v>101.002</v>
      </c>
    </row>
    <row r="18" spans="1:170">
      <c r="A18">
        <v>2</v>
      </c>
      <c r="B18">
        <v>1608163152.6</v>
      </c>
      <c r="C18">
        <v>103</v>
      </c>
      <c r="D18" t="s">
        <v>293</v>
      </c>
      <c r="E18" t="s">
        <v>294</v>
      </c>
      <c r="F18" t="s">
        <v>285</v>
      </c>
      <c r="G18" t="s">
        <v>286</v>
      </c>
      <c r="H18">
        <v>1608163144.85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967.14652</v>
      </c>
      <c r="AR18">
        <v>1033.17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700.07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1608163144.85</v>
      </c>
      <c r="BQ18">
        <v>46.31279</v>
      </c>
      <c r="BR18">
        <v>45.6927033333333</v>
      </c>
      <c r="BS18">
        <v>16.4670533333333</v>
      </c>
      <c r="BT18">
        <v>15.56037</v>
      </c>
      <c r="BU18">
        <v>44.54379</v>
      </c>
      <c r="BV18">
        <v>16.3730533333333</v>
      </c>
      <c r="BW18">
        <v>500.019833333333</v>
      </c>
      <c r="BX18">
        <v>102.032166666667</v>
      </c>
      <c r="BY18">
        <v>0.0430721333333333</v>
      </c>
      <c r="BZ18">
        <v>27.9827266666667</v>
      </c>
      <c r="CA18">
        <v>28.8121866666667</v>
      </c>
      <c r="CB18">
        <v>999.9</v>
      </c>
      <c r="CC18">
        <v>0</v>
      </c>
      <c r="CD18">
        <v>0</v>
      </c>
      <c r="CE18">
        <v>10002.99</v>
      </c>
      <c r="CF18">
        <v>0</v>
      </c>
      <c r="CG18">
        <v>215.0926</v>
      </c>
      <c r="CH18">
        <v>1399.973</v>
      </c>
      <c r="CI18">
        <v>0.899999333333333</v>
      </c>
      <c r="CJ18">
        <v>0.100000386666667</v>
      </c>
      <c r="CK18">
        <v>0</v>
      </c>
      <c r="CL18">
        <v>967.369533333333</v>
      </c>
      <c r="CM18">
        <v>4.99975</v>
      </c>
      <c r="CN18">
        <v>13409.09</v>
      </c>
      <c r="CO18">
        <v>12177.8066666667</v>
      </c>
      <c r="CP18">
        <v>48.4163333333333</v>
      </c>
      <c r="CQ18">
        <v>49.8288</v>
      </c>
      <c r="CR18">
        <v>49.4122</v>
      </c>
      <c r="CS18">
        <v>49.3832666666667</v>
      </c>
      <c r="CT18">
        <v>49.5248666666667</v>
      </c>
      <c r="CU18">
        <v>1255.477</v>
      </c>
      <c r="CV18">
        <v>139.496</v>
      </c>
      <c r="CW18">
        <v>0</v>
      </c>
      <c r="CX18">
        <v>102.200000047684</v>
      </c>
      <c r="CY18">
        <v>0</v>
      </c>
      <c r="CZ18">
        <v>967.14652</v>
      </c>
      <c r="DA18">
        <v>-25.5356923371925</v>
      </c>
      <c r="DB18">
        <v>-354.361538986568</v>
      </c>
      <c r="DC18">
        <v>13406.312</v>
      </c>
      <c r="DD18">
        <v>15</v>
      </c>
      <c r="DE18">
        <v>1608163180.1</v>
      </c>
      <c r="DF18" t="s">
        <v>297</v>
      </c>
      <c r="DG18">
        <v>1608163180.1</v>
      </c>
      <c r="DH18">
        <v>1608163170.6</v>
      </c>
      <c r="DI18">
        <v>30</v>
      </c>
      <c r="DJ18">
        <v>-2.86</v>
      </c>
      <c r="DK18">
        <v>0.001</v>
      </c>
      <c r="DL18">
        <v>1.769</v>
      </c>
      <c r="DM18">
        <v>0.094</v>
      </c>
      <c r="DN18">
        <v>46</v>
      </c>
      <c r="DO18">
        <v>16</v>
      </c>
      <c r="DP18">
        <v>0.33</v>
      </c>
      <c r="DQ18">
        <v>0.09</v>
      </c>
      <c r="DR18">
        <v>-2.93301071527206</v>
      </c>
      <c r="DS18">
        <v>-0.155988719760562</v>
      </c>
      <c r="DT18">
        <v>0.0163834941611704</v>
      </c>
      <c r="DU18">
        <v>1</v>
      </c>
      <c r="DV18">
        <v>3.4763035483871</v>
      </c>
      <c r="DW18">
        <v>0.14875258064516</v>
      </c>
      <c r="DX18">
        <v>0.0167408028767242</v>
      </c>
      <c r="DY18">
        <v>1</v>
      </c>
      <c r="DZ18">
        <v>0.905741483870968</v>
      </c>
      <c r="EA18">
        <v>-0.0248317741935502</v>
      </c>
      <c r="EB18">
        <v>0.00195978331374584</v>
      </c>
      <c r="EC18">
        <v>1</v>
      </c>
      <c r="ED18">
        <v>3</v>
      </c>
      <c r="EE18">
        <v>3</v>
      </c>
      <c r="EF18" t="s">
        <v>298</v>
      </c>
      <c r="EG18">
        <v>100</v>
      </c>
      <c r="EH18">
        <v>100</v>
      </c>
      <c r="EI18">
        <v>1.769</v>
      </c>
      <c r="EJ18">
        <v>0.094</v>
      </c>
      <c r="EK18">
        <v>4.62900000000013</v>
      </c>
      <c r="EL18">
        <v>0</v>
      </c>
      <c r="EM18">
        <v>0</v>
      </c>
      <c r="EN18">
        <v>0</v>
      </c>
      <c r="EO18">
        <v>0.0926619047619042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10.3</v>
      </c>
      <c r="EX18">
        <v>10.3</v>
      </c>
      <c r="EY18">
        <v>2</v>
      </c>
      <c r="EZ18">
        <v>508.851</v>
      </c>
      <c r="FA18">
        <v>464.785</v>
      </c>
      <c r="FB18">
        <v>24.4967</v>
      </c>
      <c r="FC18">
        <v>32.4992</v>
      </c>
      <c r="FD18">
        <v>29.9998</v>
      </c>
      <c r="FE18">
        <v>32.48</v>
      </c>
      <c r="FF18">
        <v>32.4575</v>
      </c>
      <c r="FG18">
        <v>6.604</v>
      </c>
      <c r="FH18">
        <v>0</v>
      </c>
      <c r="FI18">
        <v>100</v>
      </c>
      <c r="FJ18">
        <v>24.4998</v>
      </c>
      <c r="FK18">
        <v>46.0515</v>
      </c>
      <c r="FL18">
        <v>16.6624</v>
      </c>
      <c r="FM18">
        <v>101.584</v>
      </c>
      <c r="FN18">
        <v>101.011</v>
      </c>
    </row>
    <row r="19" spans="1:170">
      <c r="A19">
        <v>3</v>
      </c>
      <c r="B19">
        <v>1608163251.6</v>
      </c>
      <c r="C19">
        <v>202</v>
      </c>
      <c r="D19" t="s">
        <v>299</v>
      </c>
      <c r="E19" t="s">
        <v>300</v>
      </c>
      <c r="F19" t="s">
        <v>285</v>
      </c>
      <c r="G19" t="s">
        <v>286</v>
      </c>
      <c r="H19">
        <v>1608163243.85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301</v>
      </c>
      <c r="AQ19">
        <v>939.12908</v>
      </c>
      <c r="AR19">
        <v>1004.74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302</v>
      </c>
      <c r="BB19">
        <v>676.46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1608163243.85</v>
      </c>
      <c r="BQ19">
        <v>79.3068366666667</v>
      </c>
      <c r="BR19">
        <v>79.41874</v>
      </c>
      <c r="BS19">
        <v>16.43487</v>
      </c>
      <c r="BT19">
        <v>15.50512</v>
      </c>
      <c r="BU19">
        <v>77.53813</v>
      </c>
      <c r="BV19">
        <v>16.3413333333333</v>
      </c>
      <c r="BW19">
        <v>500.0251</v>
      </c>
      <c r="BX19">
        <v>102.0314</v>
      </c>
      <c r="BY19">
        <v>0.0429604566666667</v>
      </c>
      <c r="BZ19">
        <v>27.9727466666667</v>
      </c>
      <c r="CA19">
        <v>28.8448833333333</v>
      </c>
      <c r="CB19">
        <v>999.9</v>
      </c>
      <c r="CC19">
        <v>0</v>
      </c>
      <c r="CD19">
        <v>0</v>
      </c>
      <c r="CE19">
        <v>9999.53933333333</v>
      </c>
      <c r="CF19">
        <v>0</v>
      </c>
      <c r="CG19">
        <v>213.195766666667</v>
      </c>
      <c r="CH19">
        <v>1399.99966666667</v>
      </c>
      <c r="CI19">
        <v>0.899994433333333</v>
      </c>
      <c r="CJ19">
        <v>0.100005386666667</v>
      </c>
      <c r="CK19">
        <v>0</v>
      </c>
      <c r="CL19">
        <v>939.334433333333</v>
      </c>
      <c r="CM19">
        <v>4.99975</v>
      </c>
      <c r="CN19">
        <v>13014.7433333333</v>
      </c>
      <c r="CO19">
        <v>12178.03</v>
      </c>
      <c r="CP19">
        <v>48.3790666666667</v>
      </c>
      <c r="CQ19">
        <v>49.75</v>
      </c>
      <c r="CR19">
        <v>49.3623333333333</v>
      </c>
      <c r="CS19">
        <v>49.3162</v>
      </c>
      <c r="CT19">
        <v>49.4538</v>
      </c>
      <c r="CU19">
        <v>1255.49066666667</v>
      </c>
      <c r="CV19">
        <v>139.509</v>
      </c>
      <c r="CW19">
        <v>0</v>
      </c>
      <c r="CX19">
        <v>98.5999999046326</v>
      </c>
      <c r="CY19">
        <v>0</v>
      </c>
      <c r="CZ19">
        <v>939.12908</v>
      </c>
      <c r="DA19">
        <v>-13.3151538745472</v>
      </c>
      <c r="DB19">
        <v>-202.969231082129</v>
      </c>
      <c r="DC19">
        <v>13012.112</v>
      </c>
      <c r="DD19">
        <v>15</v>
      </c>
      <c r="DE19">
        <v>1608163180.1</v>
      </c>
      <c r="DF19" t="s">
        <v>297</v>
      </c>
      <c r="DG19">
        <v>1608163180.1</v>
      </c>
      <c r="DH19">
        <v>1608163170.6</v>
      </c>
      <c r="DI19">
        <v>30</v>
      </c>
      <c r="DJ19">
        <v>-2.86</v>
      </c>
      <c r="DK19">
        <v>0.001</v>
      </c>
      <c r="DL19">
        <v>1.769</v>
      </c>
      <c r="DM19">
        <v>0.094</v>
      </c>
      <c r="DN19">
        <v>46</v>
      </c>
      <c r="DO19">
        <v>16</v>
      </c>
      <c r="DP19">
        <v>0.33</v>
      </c>
      <c r="DQ19">
        <v>0.09</v>
      </c>
      <c r="DR19">
        <v>0.0440171086800513</v>
      </c>
      <c r="DS19">
        <v>-0.234043768684682</v>
      </c>
      <c r="DT19">
        <v>0.0544860540235139</v>
      </c>
      <c r="DU19">
        <v>1</v>
      </c>
      <c r="DV19">
        <v>-0.121395529032258</v>
      </c>
      <c r="DW19">
        <v>0.121341077419355</v>
      </c>
      <c r="DX19">
        <v>0.0546838397969708</v>
      </c>
      <c r="DY19">
        <v>1</v>
      </c>
      <c r="DZ19">
        <v>0.928685870967742</v>
      </c>
      <c r="EA19">
        <v>0.076426935483869</v>
      </c>
      <c r="EB19">
        <v>0.00573386096764248</v>
      </c>
      <c r="EC19">
        <v>1</v>
      </c>
      <c r="ED19">
        <v>3</v>
      </c>
      <c r="EE19">
        <v>3</v>
      </c>
      <c r="EF19" t="s">
        <v>298</v>
      </c>
      <c r="EG19">
        <v>100</v>
      </c>
      <c r="EH19">
        <v>100</v>
      </c>
      <c r="EI19">
        <v>1.769</v>
      </c>
      <c r="EJ19">
        <v>0.0935</v>
      </c>
      <c r="EK19">
        <v>1.76870952380953</v>
      </c>
      <c r="EL19">
        <v>0</v>
      </c>
      <c r="EM19">
        <v>0</v>
      </c>
      <c r="EN19">
        <v>0</v>
      </c>
      <c r="EO19">
        <v>0.093535000000001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1.2</v>
      </c>
      <c r="EX19">
        <v>1.4</v>
      </c>
      <c r="EY19">
        <v>2</v>
      </c>
      <c r="EZ19">
        <v>508.604</v>
      </c>
      <c r="FA19">
        <v>465.362</v>
      </c>
      <c r="FB19">
        <v>24.4333</v>
      </c>
      <c r="FC19">
        <v>32.4216</v>
      </c>
      <c r="FD19">
        <v>29.9995</v>
      </c>
      <c r="FE19">
        <v>32.4134</v>
      </c>
      <c r="FF19">
        <v>32.3911</v>
      </c>
      <c r="FG19">
        <v>8.11362</v>
      </c>
      <c r="FH19">
        <v>0</v>
      </c>
      <c r="FI19">
        <v>100</v>
      </c>
      <c r="FJ19">
        <v>24.4466</v>
      </c>
      <c r="FK19">
        <v>79.7037</v>
      </c>
      <c r="FL19">
        <v>16.6624</v>
      </c>
      <c r="FM19">
        <v>101.599</v>
      </c>
      <c r="FN19">
        <v>101.032</v>
      </c>
    </row>
    <row r="20" spans="1:170">
      <c r="A20">
        <v>4</v>
      </c>
      <c r="B20">
        <v>1608163324.6</v>
      </c>
      <c r="C20">
        <v>275</v>
      </c>
      <c r="D20" t="s">
        <v>303</v>
      </c>
      <c r="E20" t="s">
        <v>304</v>
      </c>
      <c r="F20" t="s">
        <v>285</v>
      </c>
      <c r="G20" t="s">
        <v>286</v>
      </c>
      <c r="H20">
        <v>1608163316.85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305</v>
      </c>
      <c r="AQ20">
        <v>926.728038461539</v>
      </c>
      <c r="AR20">
        <v>994.19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306</v>
      </c>
      <c r="BB20">
        <v>664.81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1608163316.85</v>
      </c>
      <c r="BQ20">
        <v>99.60363</v>
      </c>
      <c r="BR20">
        <v>100.2551</v>
      </c>
      <c r="BS20">
        <v>16.5175833333333</v>
      </c>
      <c r="BT20">
        <v>15.4659233333333</v>
      </c>
      <c r="BU20">
        <v>97.8349233333333</v>
      </c>
      <c r="BV20">
        <v>16.42404</v>
      </c>
      <c r="BW20">
        <v>500.0022</v>
      </c>
      <c r="BX20">
        <v>102.0331</v>
      </c>
      <c r="BY20">
        <v>0.04291475</v>
      </c>
      <c r="BZ20">
        <v>27.9866933333333</v>
      </c>
      <c r="CA20">
        <v>28.8682566666667</v>
      </c>
      <c r="CB20">
        <v>999.9</v>
      </c>
      <c r="CC20">
        <v>0</v>
      </c>
      <c r="CD20">
        <v>0</v>
      </c>
      <c r="CE20">
        <v>9998.07733333333</v>
      </c>
      <c r="CF20">
        <v>0</v>
      </c>
      <c r="CG20">
        <v>213.871933333333</v>
      </c>
      <c r="CH20">
        <v>1400.01933333333</v>
      </c>
      <c r="CI20">
        <v>0.8999987</v>
      </c>
      <c r="CJ20">
        <v>0.10000102</v>
      </c>
      <c r="CK20">
        <v>0</v>
      </c>
      <c r="CL20">
        <v>926.7367</v>
      </c>
      <c r="CM20">
        <v>4.99975</v>
      </c>
      <c r="CN20">
        <v>12837.7966666667</v>
      </c>
      <c r="CO20">
        <v>12178.2133333333</v>
      </c>
      <c r="CP20">
        <v>48.3246</v>
      </c>
      <c r="CQ20">
        <v>49.687</v>
      </c>
      <c r="CR20">
        <v>49.2996</v>
      </c>
      <c r="CS20">
        <v>49.1996</v>
      </c>
      <c r="CT20">
        <v>49.4328666666666</v>
      </c>
      <c r="CU20">
        <v>1255.51433333333</v>
      </c>
      <c r="CV20">
        <v>139.505</v>
      </c>
      <c r="CW20">
        <v>0</v>
      </c>
      <c r="CX20">
        <v>72</v>
      </c>
      <c r="CY20">
        <v>0</v>
      </c>
      <c r="CZ20">
        <v>926.728038461539</v>
      </c>
      <c r="DA20">
        <v>-13.7981880475277</v>
      </c>
      <c r="DB20">
        <v>-217.169230814149</v>
      </c>
      <c r="DC20">
        <v>12837.7692307692</v>
      </c>
      <c r="DD20">
        <v>15</v>
      </c>
      <c r="DE20">
        <v>1608163180.1</v>
      </c>
      <c r="DF20" t="s">
        <v>297</v>
      </c>
      <c r="DG20">
        <v>1608163180.1</v>
      </c>
      <c r="DH20">
        <v>1608163170.6</v>
      </c>
      <c r="DI20">
        <v>30</v>
      </c>
      <c r="DJ20">
        <v>-2.86</v>
      </c>
      <c r="DK20">
        <v>0.001</v>
      </c>
      <c r="DL20">
        <v>1.769</v>
      </c>
      <c r="DM20">
        <v>0.094</v>
      </c>
      <c r="DN20">
        <v>46</v>
      </c>
      <c r="DO20">
        <v>16</v>
      </c>
      <c r="DP20">
        <v>0.33</v>
      </c>
      <c r="DQ20">
        <v>0.09</v>
      </c>
      <c r="DR20">
        <v>0.457064212271212</v>
      </c>
      <c r="DS20">
        <v>-0.110482089792188</v>
      </c>
      <c r="DT20">
        <v>0.0263506958003216</v>
      </c>
      <c r="DU20">
        <v>1</v>
      </c>
      <c r="DV20">
        <v>-0.654953258064516</v>
      </c>
      <c r="DW20">
        <v>0.106234354838711</v>
      </c>
      <c r="DX20">
        <v>0.0308533714589673</v>
      </c>
      <c r="DY20">
        <v>1</v>
      </c>
      <c r="DZ20">
        <v>1.05032322580645</v>
      </c>
      <c r="EA20">
        <v>0.107428548387098</v>
      </c>
      <c r="EB20">
        <v>0.00802465048463946</v>
      </c>
      <c r="EC20">
        <v>1</v>
      </c>
      <c r="ED20">
        <v>3</v>
      </c>
      <c r="EE20">
        <v>3</v>
      </c>
      <c r="EF20" t="s">
        <v>298</v>
      </c>
      <c r="EG20">
        <v>100</v>
      </c>
      <c r="EH20">
        <v>100</v>
      </c>
      <c r="EI20">
        <v>1.769</v>
      </c>
      <c r="EJ20">
        <v>0.0936</v>
      </c>
      <c r="EK20">
        <v>1.76870952380953</v>
      </c>
      <c r="EL20">
        <v>0</v>
      </c>
      <c r="EM20">
        <v>0</v>
      </c>
      <c r="EN20">
        <v>0</v>
      </c>
      <c r="EO20">
        <v>0.093535000000001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2.4</v>
      </c>
      <c r="EX20">
        <v>2.6</v>
      </c>
      <c r="EY20">
        <v>2</v>
      </c>
      <c r="EZ20">
        <v>508.421</v>
      </c>
      <c r="FA20">
        <v>465.649</v>
      </c>
      <c r="FB20">
        <v>24.4448</v>
      </c>
      <c r="FC20">
        <v>32.3483</v>
      </c>
      <c r="FD20">
        <v>29.9997</v>
      </c>
      <c r="FE20">
        <v>32.3506</v>
      </c>
      <c r="FF20">
        <v>32.3299</v>
      </c>
      <c r="FG20">
        <v>9.05502</v>
      </c>
      <c r="FH20">
        <v>0</v>
      </c>
      <c r="FI20">
        <v>100</v>
      </c>
      <c r="FJ20">
        <v>24.4548</v>
      </c>
      <c r="FK20">
        <v>100.474</v>
      </c>
      <c r="FL20">
        <v>16.4198</v>
      </c>
      <c r="FM20">
        <v>101.609</v>
      </c>
      <c r="FN20">
        <v>101.046</v>
      </c>
    </row>
    <row r="21" spans="1:170">
      <c r="A21">
        <v>5</v>
      </c>
      <c r="B21">
        <v>1608163395.6</v>
      </c>
      <c r="C21">
        <v>346</v>
      </c>
      <c r="D21" t="s">
        <v>307</v>
      </c>
      <c r="E21" t="s">
        <v>308</v>
      </c>
      <c r="F21" t="s">
        <v>285</v>
      </c>
      <c r="G21" t="s">
        <v>286</v>
      </c>
      <c r="H21">
        <v>1608163387.85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309</v>
      </c>
      <c r="AQ21">
        <v>917.241192307692</v>
      </c>
      <c r="AR21">
        <v>989.3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310</v>
      </c>
      <c r="BB21">
        <v>655.68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1608163387.85</v>
      </c>
      <c r="BQ21">
        <v>148.996066666667</v>
      </c>
      <c r="BR21">
        <v>151.189766666667</v>
      </c>
      <c r="BS21">
        <v>16.6402833333333</v>
      </c>
      <c r="BT21">
        <v>15.4376266666667</v>
      </c>
      <c r="BU21">
        <v>147.2272</v>
      </c>
      <c r="BV21">
        <v>16.5467366666667</v>
      </c>
      <c r="BW21">
        <v>500.021066666667</v>
      </c>
      <c r="BX21">
        <v>102.033833333333</v>
      </c>
      <c r="BY21">
        <v>0.04307317</v>
      </c>
      <c r="BZ21">
        <v>27.97133</v>
      </c>
      <c r="CA21">
        <v>28.8464966666667</v>
      </c>
      <c r="CB21">
        <v>999.9</v>
      </c>
      <c r="CC21">
        <v>0</v>
      </c>
      <c r="CD21">
        <v>0</v>
      </c>
      <c r="CE21">
        <v>10002.879</v>
      </c>
      <c r="CF21">
        <v>0</v>
      </c>
      <c r="CG21">
        <v>212.4561</v>
      </c>
      <c r="CH21">
        <v>1400.004</v>
      </c>
      <c r="CI21">
        <v>0.899999233333333</v>
      </c>
      <c r="CJ21">
        <v>0.100000496666667</v>
      </c>
      <c r="CK21">
        <v>0</v>
      </c>
      <c r="CL21">
        <v>917.319233333333</v>
      </c>
      <c r="CM21">
        <v>4.99975</v>
      </c>
      <c r="CN21">
        <v>12707.4066666667</v>
      </c>
      <c r="CO21">
        <v>12178.09</v>
      </c>
      <c r="CP21">
        <v>48.3120666666667</v>
      </c>
      <c r="CQ21">
        <v>49.6166</v>
      </c>
      <c r="CR21">
        <v>49.2541333333333</v>
      </c>
      <c r="CS21">
        <v>49.1374</v>
      </c>
      <c r="CT21">
        <v>49.3832666666667</v>
      </c>
      <c r="CU21">
        <v>1255.505</v>
      </c>
      <c r="CV21">
        <v>139.499</v>
      </c>
      <c r="CW21">
        <v>0</v>
      </c>
      <c r="CX21">
        <v>70.5</v>
      </c>
      <c r="CY21">
        <v>0</v>
      </c>
      <c r="CZ21">
        <v>917.241192307692</v>
      </c>
      <c r="DA21">
        <v>-12.8275213645071</v>
      </c>
      <c r="DB21">
        <v>-181.894016896477</v>
      </c>
      <c r="DC21">
        <v>12706.2076923077</v>
      </c>
      <c r="DD21">
        <v>15</v>
      </c>
      <c r="DE21">
        <v>1608163180.1</v>
      </c>
      <c r="DF21" t="s">
        <v>297</v>
      </c>
      <c r="DG21">
        <v>1608163180.1</v>
      </c>
      <c r="DH21">
        <v>1608163170.6</v>
      </c>
      <c r="DI21">
        <v>30</v>
      </c>
      <c r="DJ21">
        <v>-2.86</v>
      </c>
      <c r="DK21">
        <v>0.001</v>
      </c>
      <c r="DL21">
        <v>1.769</v>
      </c>
      <c r="DM21">
        <v>0.094</v>
      </c>
      <c r="DN21">
        <v>46</v>
      </c>
      <c r="DO21">
        <v>16</v>
      </c>
      <c r="DP21">
        <v>0.33</v>
      </c>
      <c r="DQ21">
        <v>0.09</v>
      </c>
      <c r="DR21">
        <v>1.67940138621106</v>
      </c>
      <c r="DS21">
        <v>0.00130270249212289</v>
      </c>
      <c r="DT21">
        <v>0.0421232811273697</v>
      </c>
      <c r="DU21">
        <v>1</v>
      </c>
      <c r="DV21">
        <v>-2.19936516129032</v>
      </c>
      <c r="DW21">
        <v>-0.0710883870967626</v>
      </c>
      <c r="DX21">
        <v>0.0513008939663645</v>
      </c>
      <c r="DY21">
        <v>1</v>
      </c>
      <c r="DZ21">
        <v>1.20096806451613</v>
      </c>
      <c r="EA21">
        <v>0.13567887096774</v>
      </c>
      <c r="EB21">
        <v>0.0101485817917054</v>
      </c>
      <c r="EC21">
        <v>1</v>
      </c>
      <c r="ED21">
        <v>3</v>
      </c>
      <c r="EE21">
        <v>3</v>
      </c>
      <c r="EF21" t="s">
        <v>298</v>
      </c>
      <c r="EG21">
        <v>100</v>
      </c>
      <c r="EH21">
        <v>100</v>
      </c>
      <c r="EI21">
        <v>1.768</v>
      </c>
      <c r="EJ21">
        <v>0.0935</v>
      </c>
      <c r="EK21">
        <v>1.76870952380953</v>
      </c>
      <c r="EL21">
        <v>0</v>
      </c>
      <c r="EM21">
        <v>0</v>
      </c>
      <c r="EN21">
        <v>0</v>
      </c>
      <c r="EO21">
        <v>0.093535000000001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3.6</v>
      </c>
      <c r="EX21">
        <v>3.8</v>
      </c>
      <c r="EY21">
        <v>2</v>
      </c>
      <c r="EZ21">
        <v>508.393</v>
      </c>
      <c r="FA21">
        <v>466.229</v>
      </c>
      <c r="FB21">
        <v>24.469</v>
      </c>
      <c r="FC21">
        <v>32.2721</v>
      </c>
      <c r="FD21">
        <v>29.9996</v>
      </c>
      <c r="FE21">
        <v>32.2829</v>
      </c>
      <c r="FF21">
        <v>32.264</v>
      </c>
      <c r="FG21">
        <v>11.3926</v>
      </c>
      <c r="FH21">
        <v>0</v>
      </c>
      <c r="FI21">
        <v>100</v>
      </c>
      <c r="FJ21">
        <v>24.4876</v>
      </c>
      <c r="FK21">
        <v>151.6</v>
      </c>
      <c r="FL21">
        <v>16.5034</v>
      </c>
      <c r="FM21">
        <v>101.62</v>
      </c>
      <c r="FN21">
        <v>101.059</v>
      </c>
    </row>
    <row r="22" spans="1:170">
      <c r="A22">
        <v>6</v>
      </c>
      <c r="B22">
        <v>1608163465.6</v>
      </c>
      <c r="C22">
        <v>416</v>
      </c>
      <c r="D22" t="s">
        <v>311</v>
      </c>
      <c r="E22" t="s">
        <v>312</v>
      </c>
      <c r="F22" t="s">
        <v>285</v>
      </c>
      <c r="G22" t="s">
        <v>286</v>
      </c>
      <c r="H22">
        <v>1608163457.6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313</v>
      </c>
      <c r="AQ22">
        <v>912.29168</v>
      </c>
      <c r="AR22">
        <v>990.55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314</v>
      </c>
      <c r="BB22">
        <v>650.19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1608163457.6</v>
      </c>
      <c r="BQ22">
        <v>198.875838709677</v>
      </c>
      <c r="BR22">
        <v>202.698387096774</v>
      </c>
      <c r="BS22">
        <v>16.781664516129</v>
      </c>
      <c r="BT22">
        <v>15.4145838709677</v>
      </c>
      <c r="BU22">
        <v>197.107064516129</v>
      </c>
      <c r="BV22">
        <v>16.6881419354839</v>
      </c>
      <c r="BW22">
        <v>500.021612903226</v>
      </c>
      <c r="BX22">
        <v>102.035870967742</v>
      </c>
      <c r="BY22">
        <v>0.0427593580645161</v>
      </c>
      <c r="BZ22">
        <v>27.9797838709677</v>
      </c>
      <c r="CA22">
        <v>28.8390967741935</v>
      </c>
      <c r="CB22">
        <v>999.9</v>
      </c>
      <c r="CC22">
        <v>0</v>
      </c>
      <c r="CD22">
        <v>0</v>
      </c>
      <c r="CE22">
        <v>9998.81935483871</v>
      </c>
      <c r="CF22">
        <v>0</v>
      </c>
      <c r="CG22">
        <v>210.181483870968</v>
      </c>
      <c r="CH22">
        <v>1399.97129032258</v>
      </c>
      <c r="CI22">
        <v>0.899999064516129</v>
      </c>
      <c r="CJ22">
        <v>0.100000767741935</v>
      </c>
      <c r="CK22">
        <v>0</v>
      </c>
      <c r="CL22">
        <v>912.456096774194</v>
      </c>
      <c r="CM22">
        <v>4.99975</v>
      </c>
      <c r="CN22">
        <v>12640.2258064516</v>
      </c>
      <c r="CO22">
        <v>12177.7774193548</v>
      </c>
      <c r="CP22">
        <v>48.264</v>
      </c>
      <c r="CQ22">
        <v>49.524</v>
      </c>
      <c r="CR22">
        <v>49.2052903225806</v>
      </c>
      <c r="CS22">
        <v>49.062064516129</v>
      </c>
      <c r="CT22">
        <v>49.3628064516129</v>
      </c>
      <c r="CU22">
        <v>1255.47096774194</v>
      </c>
      <c r="CV22">
        <v>139.500322580645</v>
      </c>
      <c r="CW22">
        <v>0</v>
      </c>
      <c r="CX22">
        <v>69.1000001430511</v>
      </c>
      <c r="CY22">
        <v>0</v>
      </c>
      <c r="CZ22">
        <v>912.29168</v>
      </c>
      <c r="DA22">
        <v>-10.5690000037943</v>
      </c>
      <c r="DB22">
        <v>-157.961538385123</v>
      </c>
      <c r="DC22">
        <v>12638.528</v>
      </c>
      <c r="DD22">
        <v>15</v>
      </c>
      <c r="DE22">
        <v>1608163180.1</v>
      </c>
      <c r="DF22" t="s">
        <v>297</v>
      </c>
      <c r="DG22">
        <v>1608163180.1</v>
      </c>
      <c r="DH22">
        <v>1608163170.6</v>
      </c>
      <c r="DI22">
        <v>30</v>
      </c>
      <c r="DJ22">
        <v>-2.86</v>
      </c>
      <c r="DK22">
        <v>0.001</v>
      </c>
      <c r="DL22">
        <v>1.769</v>
      </c>
      <c r="DM22">
        <v>0.094</v>
      </c>
      <c r="DN22">
        <v>46</v>
      </c>
      <c r="DO22">
        <v>16</v>
      </c>
      <c r="DP22">
        <v>0.33</v>
      </c>
      <c r="DQ22">
        <v>0.09</v>
      </c>
      <c r="DR22">
        <v>2.95530261140458</v>
      </c>
      <c r="DS22">
        <v>-0.114121069032652</v>
      </c>
      <c r="DT22">
        <v>0.052151443659529</v>
      </c>
      <c r="DU22">
        <v>1</v>
      </c>
      <c r="DV22">
        <v>-3.82519451612903</v>
      </c>
      <c r="DW22">
        <v>0.0348890322580803</v>
      </c>
      <c r="DX22">
        <v>0.0629142856149801</v>
      </c>
      <c r="DY22">
        <v>1</v>
      </c>
      <c r="DZ22">
        <v>1.36600193548387</v>
      </c>
      <c r="EA22">
        <v>0.12275612903225</v>
      </c>
      <c r="EB22">
        <v>0.00917701491256907</v>
      </c>
      <c r="EC22">
        <v>1</v>
      </c>
      <c r="ED22">
        <v>3</v>
      </c>
      <c r="EE22">
        <v>3</v>
      </c>
      <c r="EF22" t="s">
        <v>298</v>
      </c>
      <c r="EG22">
        <v>100</v>
      </c>
      <c r="EH22">
        <v>100</v>
      </c>
      <c r="EI22">
        <v>1.769</v>
      </c>
      <c r="EJ22">
        <v>0.0935</v>
      </c>
      <c r="EK22">
        <v>1.76870952380953</v>
      </c>
      <c r="EL22">
        <v>0</v>
      </c>
      <c r="EM22">
        <v>0</v>
      </c>
      <c r="EN22">
        <v>0</v>
      </c>
      <c r="EO22">
        <v>0.093535000000001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4.8</v>
      </c>
      <c r="EX22">
        <v>4.9</v>
      </c>
      <c r="EY22">
        <v>2</v>
      </c>
      <c r="EZ22">
        <v>508.599</v>
      </c>
      <c r="FA22">
        <v>466.446</v>
      </c>
      <c r="FB22">
        <v>24.5459</v>
      </c>
      <c r="FC22">
        <v>32.1937</v>
      </c>
      <c r="FD22">
        <v>29.9996</v>
      </c>
      <c r="FE22">
        <v>32.212</v>
      </c>
      <c r="FF22">
        <v>32.1939</v>
      </c>
      <c r="FG22">
        <v>13.7229</v>
      </c>
      <c r="FH22">
        <v>0</v>
      </c>
      <c r="FI22">
        <v>100</v>
      </c>
      <c r="FJ22">
        <v>24.5566</v>
      </c>
      <c r="FK22">
        <v>203.162</v>
      </c>
      <c r="FL22">
        <v>16.6176</v>
      </c>
      <c r="FM22">
        <v>101.632</v>
      </c>
      <c r="FN22">
        <v>101.073</v>
      </c>
    </row>
    <row r="23" spans="1:170">
      <c r="A23">
        <v>7</v>
      </c>
      <c r="B23">
        <v>1608163536</v>
      </c>
      <c r="C23">
        <v>486.400000095367</v>
      </c>
      <c r="D23" t="s">
        <v>315</v>
      </c>
      <c r="E23" t="s">
        <v>316</v>
      </c>
      <c r="F23" t="s">
        <v>285</v>
      </c>
      <c r="G23" t="s">
        <v>286</v>
      </c>
      <c r="H23">
        <v>1608163528.09032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317</v>
      </c>
      <c r="AQ23">
        <v>910.788730769231</v>
      </c>
      <c r="AR23">
        <v>996.46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318</v>
      </c>
      <c r="BB23">
        <v>645.23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1608163528.09032</v>
      </c>
      <c r="BQ23">
        <v>248.849838709677</v>
      </c>
      <c r="BR23">
        <v>254.489451612903</v>
      </c>
      <c r="BS23">
        <v>16.9035322580645</v>
      </c>
      <c r="BT23">
        <v>15.3887967741935</v>
      </c>
      <c r="BU23">
        <v>247.081096774194</v>
      </c>
      <c r="BV23">
        <v>16.81</v>
      </c>
      <c r="BW23">
        <v>500.015935483871</v>
      </c>
      <c r="BX23">
        <v>102.039258064516</v>
      </c>
      <c r="BY23">
        <v>0.0424159741935484</v>
      </c>
      <c r="BZ23">
        <v>27.9879032258064</v>
      </c>
      <c r="CA23">
        <v>28.8225903225806</v>
      </c>
      <c r="CB23">
        <v>999.9</v>
      </c>
      <c r="CC23">
        <v>0</v>
      </c>
      <c r="CD23">
        <v>0</v>
      </c>
      <c r="CE23">
        <v>10000.4435483871</v>
      </c>
      <c r="CF23">
        <v>0</v>
      </c>
      <c r="CG23">
        <v>208.220870967742</v>
      </c>
      <c r="CH23">
        <v>1399.98096774194</v>
      </c>
      <c r="CI23">
        <v>0.899998225806451</v>
      </c>
      <c r="CJ23">
        <v>0.1000016</v>
      </c>
      <c r="CK23">
        <v>0</v>
      </c>
      <c r="CL23">
        <v>910.877483870968</v>
      </c>
      <c r="CM23">
        <v>4.99975</v>
      </c>
      <c r="CN23">
        <v>12621.6580645161</v>
      </c>
      <c r="CO23">
        <v>12177.8612903226</v>
      </c>
      <c r="CP23">
        <v>48.2195161290322</v>
      </c>
      <c r="CQ23">
        <v>49.4837419354839</v>
      </c>
      <c r="CR23">
        <v>49.161</v>
      </c>
      <c r="CS23">
        <v>48.9978064516129</v>
      </c>
      <c r="CT23">
        <v>49.3201935483871</v>
      </c>
      <c r="CU23">
        <v>1255.47967741935</v>
      </c>
      <c r="CV23">
        <v>139.501290322581</v>
      </c>
      <c r="CW23">
        <v>0</v>
      </c>
      <c r="CX23">
        <v>69.9000000953674</v>
      </c>
      <c r="CY23">
        <v>0</v>
      </c>
      <c r="CZ23">
        <v>910.788730769231</v>
      </c>
      <c r="DA23">
        <v>-7.46656410338763</v>
      </c>
      <c r="DB23">
        <v>-104.078632426621</v>
      </c>
      <c r="DC23">
        <v>12620.7653846154</v>
      </c>
      <c r="DD23">
        <v>15</v>
      </c>
      <c r="DE23">
        <v>1608163180.1</v>
      </c>
      <c r="DF23" t="s">
        <v>297</v>
      </c>
      <c r="DG23">
        <v>1608163180.1</v>
      </c>
      <c r="DH23">
        <v>1608163170.6</v>
      </c>
      <c r="DI23">
        <v>30</v>
      </c>
      <c r="DJ23">
        <v>-2.86</v>
      </c>
      <c r="DK23">
        <v>0.001</v>
      </c>
      <c r="DL23">
        <v>1.769</v>
      </c>
      <c r="DM23">
        <v>0.094</v>
      </c>
      <c r="DN23">
        <v>46</v>
      </c>
      <c r="DO23">
        <v>16</v>
      </c>
      <c r="DP23">
        <v>0.33</v>
      </c>
      <c r="DQ23">
        <v>0.09</v>
      </c>
      <c r="DR23">
        <v>4.38260072454112</v>
      </c>
      <c r="DS23">
        <v>-0.0490723310226362</v>
      </c>
      <c r="DT23">
        <v>0.0247942588788648</v>
      </c>
      <c r="DU23">
        <v>1</v>
      </c>
      <c r="DV23">
        <v>-5.64000129032258</v>
      </c>
      <c r="DW23">
        <v>-0.0628969029369275</v>
      </c>
      <c r="DX23">
        <v>0.0253611502158429</v>
      </c>
      <c r="DY23">
        <v>1</v>
      </c>
      <c r="DZ23">
        <v>1.51386387096774</v>
      </c>
      <c r="EA23">
        <v>0.0988796245639362</v>
      </c>
      <c r="EB23">
        <v>0.00738425512325287</v>
      </c>
      <c r="EC23">
        <v>1</v>
      </c>
      <c r="ED23">
        <v>3</v>
      </c>
      <c r="EE23">
        <v>3</v>
      </c>
      <c r="EF23" t="s">
        <v>298</v>
      </c>
      <c r="EG23">
        <v>100</v>
      </c>
      <c r="EH23">
        <v>100</v>
      </c>
      <c r="EI23">
        <v>1.769</v>
      </c>
      <c r="EJ23">
        <v>0.0935</v>
      </c>
      <c r="EK23">
        <v>1.76870952380953</v>
      </c>
      <c r="EL23">
        <v>0</v>
      </c>
      <c r="EM23">
        <v>0</v>
      </c>
      <c r="EN23">
        <v>0</v>
      </c>
      <c r="EO23">
        <v>0.093535000000001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5.9</v>
      </c>
      <c r="EX23">
        <v>6.1</v>
      </c>
      <c r="EY23">
        <v>2</v>
      </c>
      <c r="EZ23">
        <v>508.831</v>
      </c>
      <c r="FA23">
        <v>466.942</v>
      </c>
      <c r="FB23">
        <v>24.5249</v>
      </c>
      <c r="FC23">
        <v>32.1136</v>
      </c>
      <c r="FD23">
        <v>29.9997</v>
      </c>
      <c r="FE23">
        <v>32.1384</v>
      </c>
      <c r="FF23">
        <v>32.1219</v>
      </c>
      <c r="FG23">
        <v>16.0329</v>
      </c>
      <c r="FH23">
        <v>0</v>
      </c>
      <c r="FI23">
        <v>100</v>
      </c>
      <c r="FJ23">
        <v>24.533</v>
      </c>
      <c r="FK23">
        <v>254.971</v>
      </c>
      <c r="FL23">
        <v>16.7512</v>
      </c>
      <c r="FM23">
        <v>101.644</v>
      </c>
      <c r="FN23">
        <v>101.087</v>
      </c>
    </row>
    <row r="24" spans="1:170">
      <c r="A24">
        <v>8</v>
      </c>
      <c r="B24">
        <v>1608163604</v>
      </c>
      <c r="C24">
        <v>554.400000095367</v>
      </c>
      <c r="D24" t="s">
        <v>319</v>
      </c>
      <c r="E24" t="s">
        <v>320</v>
      </c>
      <c r="F24" t="s">
        <v>285</v>
      </c>
      <c r="G24" t="s">
        <v>286</v>
      </c>
      <c r="H24">
        <v>1608163596.25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321</v>
      </c>
      <c r="AQ24">
        <v>923.6162</v>
      </c>
      <c r="AR24">
        <v>1031.77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322</v>
      </c>
      <c r="BB24">
        <v>635.06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1608163596.25</v>
      </c>
      <c r="BQ24">
        <v>396.223133333333</v>
      </c>
      <c r="BR24">
        <v>407.550366666667</v>
      </c>
      <c r="BS24">
        <v>17.0026533333333</v>
      </c>
      <c r="BT24">
        <v>15.3666666666667</v>
      </c>
      <c r="BU24">
        <v>394.454466666667</v>
      </c>
      <c r="BV24">
        <v>16.9091133333333</v>
      </c>
      <c r="BW24">
        <v>500.0139</v>
      </c>
      <c r="BX24">
        <v>102.040566666667</v>
      </c>
      <c r="BY24">
        <v>0.04254394</v>
      </c>
      <c r="BZ24">
        <v>27.9902933333333</v>
      </c>
      <c r="CA24">
        <v>28.8180966666667</v>
      </c>
      <c r="CB24">
        <v>999.9</v>
      </c>
      <c r="CC24">
        <v>0</v>
      </c>
      <c r="CD24">
        <v>0</v>
      </c>
      <c r="CE24">
        <v>9997.22333333333</v>
      </c>
      <c r="CF24">
        <v>0</v>
      </c>
      <c r="CG24">
        <v>208.5112</v>
      </c>
      <c r="CH24">
        <v>1400.01233333333</v>
      </c>
      <c r="CI24">
        <v>0.8999967</v>
      </c>
      <c r="CJ24">
        <v>0.100003093333333</v>
      </c>
      <c r="CK24">
        <v>0</v>
      </c>
      <c r="CL24">
        <v>923.618666666667</v>
      </c>
      <c r="CM24">
        <v>4.99975</v>
      </c>
      <c r="CN24">
        <v>12805.93</v>
      </c>
      <c r="CO24">
        <v>12178.14</v>
      </c>
      <c r="CP24">
        <v>48.1955333333333</v>
      </c>
      <c r="CQ24">
        <v>49.437</v>
      </c>
      <c r="CR24">
        <v>49.1353333333333</v>
      </c>
      <c r="CS24">
        <v>48.9726333333333</v>
      </c>
      <c r="CT24">
        <v>49.2684</v>
      </c>
      <c r="CU24">
        <v>1255.509</v>
      </c>
      <c r="CV24">
        <v>139.503</v>
      </c>
      <c r="CW24">
        <v>0</v>
      </c>
      <c r="CX24">
        <v>67.5</v>
      </c>
      <c r="CY24">
        <v>0</v>
      </c>
      <c r="CZ24">
        <v>923.6162</v>
      </c>
      <c r="DA24">
        <v>1.35561537706848</v>
      </c>
      <c r="DB24">
        <v>22.4923075348659</v>
      </c>
      <c r="DC24">
        <v>12806.068</v>
      </c>
      <c r="DD24">
        <v>15</v>
      </c>
      <c r="DE24">
        <v>1608163180.1</v>
      </c>
      <c r="DF24" t="s">
        <v>297</v>
      </c>
      <c r="DG24">
        <v>1608163180.1</v>
      </c>
      <c r="DH24">
        <v>1608163170.6</v>
      </c>
      <c r="DI24">
        <v>30</v>
      </c>
      <c r="DJ24">
        <v>-2.86</v>
      </c>
      <c r="DK24">
        <v>0.001</v>
      </c>
      <c r="DL24">
        <v>1.769</v>
      </c>
      <c r="DM24">
        <v>0.094</v>
      </c>
      <c r="DN24">
        <v>46</v>
      </c>
      <c r="DO24">
        <v>16</v>
      </c>
      <c r="DP24">
        <v>0.33</v>
      </c>
      <c r="DQ24">
        <v>0.09</v>
      </c>
      <c r="DR24">
        <v>8.90102898297435</v>
      </c>
      <c r="DS24">
        <v>-0.215370248681931</v>
      </c>
      <c r="DT24">
        <v>0.0612074401742079</v>
      </c>
      <c r="DU24">
        <v>1</v>
      </c>
      <c r="DV24">
        <v>-11.3398677419355</v>
      </c>
      <c r="DW24">
        <v>0.180111290322588</v>
      </c>
      <c r="DX24">
        <v>0.0716074126055568</v>
      </c>
      <c r="DY24">
        <v>1</v>
      </c>
      <c r="DZ24">
        <v>1.63489870967742</v>
      </c>
      <c r="EA24">
        <v>0.0891837096774166</v>
      </c>
      <c r="EB24">
        <v>0.00667631380905683</v>
      </c>
      <c r="EC24">
        <v>1</v>
      </c>
      <c r="ED24">
        <v>3</v>
      </c>
      <c r="EE24">
        <v>3</v>
      </c>
      <c r="EF24" t="s">
        <v>298</v>
      </c>
      <c r="EG24">
        <v>100</v>
      </c>
      <c r="EH24">
        <v>100</v>
      </c>
      <c r="EI24">
        <v>1.768</v>
      </c>
      <c r="EJ24">
        <v>0.0936</v>
      </c>
      <c r="EK24">
        <v>1.76870952380953</v>
      </c>
      <c r="EL24">
        <v>0</v>
      </c>
      <c r="EM24">
        <v>0</v>
      </c>
      <c r="EN24">
        <v>0</v>
      </c>
      <c r="EO24">
        <v>0.093535000000001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7.1</v>
      </c>
      <c r="EX24">
        <v>7.2</v>
      </c>
      <c r="EY24">
        <v>2</v>
      </c>
      <c r="EZ24">
        <v>508.522</v>
      </c>
      <c r="FA24">
        <v>467.441</v>
      </c>
      <c r="FB24">
        <v>24.5041</v>
      </c>
      <c r="FC24">
        <v>32.04</v>
      </c>
      <c r="FD24">
        <v>29.9995</v>
      </c>
      <c r="FE24">
        <v>32.0669</v>
      </c>
      <c r="FF24">
        <v>32.0505</v>
      </c>
      <c r="FG24">
        <v>22.5825</v>
      </c>
      <c r="FH24">
        <v>0</v>
      </c>
      <c r="FI24">
        <v>100</v>
      </c>
      <c r="FJ24">
        <v>24.5166</v>
      </c>
      <c r="FK24">
        <v>409.221</v>
      </c>
      <c r="FL24">
        <v>16.8737</v>
      </c>
      <c r="FM24">
        <v>101.656</v>
      </c>
      <c r="FN24">
        <v>101.098</v>
      </c>
    </row>
    <row r="25" spans="1:170">
      <c r="A25">
        <v>9</v>
      </c>
      <c r="B25">
        <v>1608163671</v>
      </c>
      <c r="C25">
        <v>621.400000095367</v>
      </c>
      <c r="D25" t="s">
        <v>323</v>
      </c>
      <c r="E25" t="s">
        <v>324</v>
      </c>
      <c r="F25" t="s">
        <v>285</v>
      </c>
      <c r="G25" t="s">
        <v>286</v>
      </c>
      <c r="H25">
        <v>1608163663.25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325</v>
      </c>
      <c r="AQ25">
        <v>942.619461538462</v>
      </c>
      <c r="AR25">
        <v>1065.14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326</v>
      </c>
      <c r="BB25">
        <v>634.61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1608163663.25</v>
      </c>
      <c r="BQ25">
        <v>497.1191</v>
      </c>
      <c r="BR25">
        <v>511.460766666667</v>
      </c>
      <c r="BS25">
        <v>17.06605</v>
      </c>
      <c r="BT25">
        <v>15.33674</v>
      </c>
      <c r="BU25">
        <v>495.350433333333</v>
      </c>
      <c r="BV25">
        <v>16.9725</v>
      </c>
      <c r="BW25">
        <v>500.000766666667</v>
      </c>
      <c r="BX25">
        <v>102.0417</v>
      </c>
      <c r="BY25">
        <v>0.0423729733333333</v>
      </c>
      <c r="BZ25">
        <v>27.9671266666667</v>
      </c>
      <c r="CA25">
        <v>28.7750033333333</v>
      </c>
      <c r="CB25">
        <v>999.9</v>
      </c>
      <c r="CC25">
        <v>0</v>
      </c>
      <c r="CD25">
        <v>0</v>
      </c>
      <c r="CE25">
        <v>9998.32333333333</v>
      </c>
      <c r="CF25">
        <v>0</v>
      </c>
      <c r="CG25">
        <v>205.405533333333</v>
      </c>
      <c r="CH25">
        <v>1400.008</v>
      </c>
      <c r="CI25">
        <v>0.899998033333333</v>
      </c>
      <c r="CJ25">
        <v>0.100001903333333</v>
      </c>
      <c r="CK25">
        <v>0</v>
      </c>
      <c r="CL25">
        <v>942.6271</v>
      </c>
      <c r="CM25">
        <v>4.99975</v>
      </c>
      <c r="CN25">
        <v>13072.2166666667</v>
      </c>
      <c r="CO25">
        <v>12178.11</v>
      </c>
      <c r="CP25">
        <v>48.1456</v>
      </c>
      <c r="CQ25">
        <v>49.375</v>
      </c>
      <c r="CR25">
        <v>49.0787333333333</v>
      </c>
      <c r="CS25">
        <v>48.8956666666667</v>
      </c>
      <c r="CT25">
        <v>49.2498</v>
      </c>
      <c r="CU25">
        <v>1255.504</v>
      </c>
      <c r="CV25">
        <v>139.504</v>
      </c>
      <c r="CW25">
        <v>0</v>
      </c>
      <c r="CX25">
        <v>66.0999999046326</v>
      </c>
      <c r="CY25">
        <v>0</v>
      </c>
      <c r="CZ25">
        <v>942.619461538462</v>
      </c>
      <c r="DA25">
        <v>2.1559658033517</v>
      </c>
      <c r="DB25">
        <v>26.6495726426932</v>
      </c>
      <c r="DC25">
        <v>13072.0653846154</v>
      </c>
      <c r="DD25">
        <v>15</v>
      </c>
      <c r="DE25">
        <v>1608163180.1</v>
      </c>
      <c r="DF25" t="s">
        <v>297</v>
      </c>
      <c r="DG25">
        <v>1608163180.1</v>
      </c>
      <c r="DH25">
        <v>1608163170.6</v>
      </c>
      <c r="DI25">
        <v>30</v>
      </c>
      <c r="DJ25">
        <v>-2.86</v>
      </c>
      <c r="DK25">
        <v>0.001</v>
      </c>
      <c r="DL25">
        <v>1.769</v>
      </c>
      <c r="DM25">
        <v>0.094</v>
      </c>
      <c r="DN25">
        <v>46</v>
      </c>
      <c r="DO25">
        <v>16</v>
      </c>
      <c r="DP25">
        <v>0.33</v>
      </c>
      <c r="DQ25">
        <v>0.09</v>
      </c>
      <c r="DR25">
        <v>11.2290827072669</v>
      </c>
      <c r="DS25">
        <v>-0.0345250592789821</v>
      </c>
      <c r="DT25">
        <v>0.0473351681853489</v>
      </c>
      <c r="DU25">
        <v>1</v>
      </c>
      <c r="DV25">
        <v>-14.349235483871</v>
      </c>
      <c r="DW25">
        <v>-0.00730161290318954</v>
      </c>
      <c r="DX25">
        <v>0.0555037083816993</v>
      </c>
      <c r="DY25">
        <v>1</v>
      </c>
      <c r="DZ25">
        <v>1.72858838709677</v>
      </c>
      <c r="EA25">
        <v>0.0540309677419317</v>
      </c>
      <c r="EB25">
        <v>0.00408123723869899</v>
      </c>
      <c r="EC25">
        <v>1</v>
      </c>
      <c r="ED25">
        <v>3</v>
      </c>
      <c r="EE25">
        <v>3</v>
      </c>
      <c r="EF25" t="s">
        <v>298</v>
      </c>
      <c r="EG25">
        <v>100</v>
      </c>
      <c r="EH25">
        <v>100</v>
      </c>
      <c r="EI25">
        <v>1.769</v>
      </c>
      <c r="EJ25">
        <v>0.0935</v>
      </c>
      <c r="EK25">
        <v>1.76870952380953</v>
      </c>
      <c r="EL25">
        <v>0</v>
      </c>
      <c r="EM25">
        <v>0</v>
      </c>
      <c r="EN25">
        <v>0</v>
      </c>
      <c r="EO25">
        <v>0.093535000000001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8.2</v>
      </c>
      <c r="EX25">
        <v>8.3</v>
      </c>
      <c r="EY25">
        <v>2</v>
      </c>
      <c r="EZ25">
        <v>508.396</v>
      </c>
      <c r="FA25">
        <v>467.828</v>
      </c>
      <c r="FB25">
        <v>24.5882</v>
      </c>
      <c r="FC25">
        <v>31.963</v>
      </c>
      <c r="FD25">
        <v>29.9995</v>
      </c>
      <c r="FE25">
        <v>31.9919</v>
      </c>
      <c r="FF25">
        <v>31.9759</v>
      </c>
      <c r="FG25">
        <v>26.7498</v>
      </c>
      <c r="FH25">
        <v>0</v>
      </c>
      <c r="FI25">
        <v>100</v>
      </c>
      <c r="FJ25">
        <v>24.6071</v>
      </c>
      <c r="FK25">
        <v>512.642</v>
      </c>
      <c r="FL25">
        <v>16.9594</v>
      </c>
      <c r="FM25">
        <v>101.667</v>
      </c>
      <c r="FN25">
        <v>101.113</v>
      </c>
    </row>
    <row r="26" spans="1:170">
      <c r="A26">
        <v>10</v>
      </c>
      <c r="B26">
        <v>1608163736</v>
      </c>
      <c r="C26">
        <v>686.400000095367</v>
      </c>
      <c r="D26" t="s">
        <v>327</v>
      </c>
      <c r="E26" t="s">
        <v>328</v>
      </c>
      <c r="F26" t="s">
        <v>285</v>
      </c>
      <c r="G26" t="s">
        <v>286</v>
      </c>
      <c r="H26">
        <v>1608163728.25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329</v>
      </c>
      <c r="AQ26">
        <v>963.467538461538</v>
      </c>
      <c r="AR26">
        <v>1098.73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330</v>
      </c>
      <c r="BB26">
        <v>633.25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1608163728.25</v>
      </c>
      <c r="BQ26">
        <v>596.855033333333</v>
      </c>
      <c r="BR26">
        <v>614.035233333333</v>
      </c>
      <c r="BS26">
        <v>17.0838433333333</v>
      </c>
      <c r="BT26">
        <v>15.3067066666667</v>
      </c>
      <c r="BU26">
        <v>595.0864</v>
      </c>
      <c r="BV26">
        <v>16.9903033333333</v>
      </c>
      <c r="BW26">
        <v>500.0068</v>
      </c>
      <c r="BX26">
        <v>102.045766666667</v>
      </c>
      <c r="BY26">
        <v>0.0425118533333333</v>
      </c>
      <c r="BZ26">
        <v>27.98133</v>
      </c>
      <c r="CA26">
        <v>28.7728833333333</v>
      </c>
      <c r="CB26">
        <v>999.9</v>
      </c>
      <c r="CC26">
        <v>0</v>
      </c>
      <c r="CD26">
        <v>0</v>
      </c>
      <c r="CE26">
        <v>9999.93333333333</v>
      </c>
      <c r="CF26">
        <v>0</v>
      </c>
      <c r="CG26">
        <v>206.676333333333</v>
      </c>
      <c r="CH26">
        <v>1400.006</v>
      </c>
      <c r="CI26">
        <v>0.9000007</v>
      </c>
      <c r="CJ26">
        <v>0.09999932</v>
      </c>
      <c r="CK26">
        <v>0</v>
      </c>
      <c r="CL26">
        <v>963.4741</v>
      </c>
      <c r="CM26">
        <v>4.99975</v>
      </c>
      <c r="CN26">
        <v>13362.9833333333</v>
      </c>
      <c r="CO26">
        <v>12178.11</v>
      </c>
      <c r="CP26">
        <v>48.1207333333333</v>
      </c>
      <c r="CQ26">
        <v>49.312</v>
      </c>
      <c r="CR26">
        <v>49.0516666666666</v>
      </c>
      <c r="CS26">
        <v>48.8560333333333</v>
      </c>
      <c r="CT26">
        <v>49.2142333333333</v>
      </c>
      <c r="CU26">
        <v>1255.50866666667</v>
      </c>
      <c r="CV26">
        <v>139.497333333333</v>
      </c>
      <c r="CW26">
        <v>0</v>
      </c>
      <c r="CX26">
        <v>64.5</v>
      </c>
      <c r="CY26">
        <v>0</v>
      </c>
      <c r="CZ26">
        <v>963.467538461538</v>
      </c>
      <c r="DA26">
        <v>-1.28758974056558</v>
      </c>
      <c r="DB26">
        <v>-17.2923076789716</v>
      </c>
      <c r="DC26">
        <v>13362.8538461538</v>
      </c>
      <c r="DD26">
        <v>15</v>
      </c>
      <c r="DE26">
        <v>1608163180.1</v>
      </c>
      <c r="DF26" t="s">
        <v>297</v>
      </c>
      <c r="DG26">
        <v>1608163180.1</v>
      </c>
      <c r="DH26">
        <v>1608163170.6</v>
      </c>
      <c r="DI26">
        <v>30</v>
      </c>
      <c r="DJ26">
        <v>-2.86</v>
      </c>
      <c r="DK26">
        <v>0.001</v>
      </c>
      <c r="DL26">
        <v>1.769</v>
      </c>
      <c r="DM26">
        <v>0.094</v>
      </c>
      <c r="DN26">
        <v>46</v>
      </c>
      <c r="DO26">
        <v>16</v>
      </c>
      <c r="DP26">
        <v>0.33</v>
      </c>
      <c r="DQ26">
        <v>0.09</v>
      </c>
      <c r="DR26">
        <v>13.4341417660576</v>
      </c>
      <c r="DS26">
        <v>-0.12048542022281</v>
      </c>
      <c r="DT26">
        <v>0.0733777378083605</v>
      </c>
      <c r="DU26">
        <v>1</v>
      </c>
      <c r="DV26">
        <v>-17.1976870967742</v>
      </c>
      <c r="DW26">
        <v>0.124243548387151</v>
      </c>
      <c r="DX26">
        <v>0.0865196443922696</v>
      </c>
      <c r="DY26">
        <v>1</v>
      </c>
      <c r="DZ26">
        <v>1.77671548387097</v>
      </c>
      <c r="EA26">
        <v>0.0398250000000018</v>
      </c>
      <c r="EB26">
        <v>0.00304982901552422</v>
      </c>
      <c r="EC26">
        <v>1</v>
      </c>
      <c r="ED26">
        <v>3</v>
      </c>
      <c r="EE26">
        <v>3</v>
      </c>
      <c r="EF26" t="s">
        <v>298</v>
      </c>
      <c r="EG26">
        <v>100</v>
      </c>
      <c r="EH26">
        <v>100</v>
      </c>
      <c r="EI26">
        <v>1.769</v>
      </c>
      <c r="EJ26">
        <v>0.0935</v>
      </c>
      <c r="EK26">
        <v>1.76870952380953</v>
      </c>
      <c r="EL26">
        <v>0</v>
      </c>
      <c r="EM26">
        <v>0</v>
      </c>
      <c r="EN26">
        <v>0</v>
      </c>
      <c r="EO26">
        <v>0.093535000000001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9.3</v>
      </c>
      <c r="EX26">
        <v>9.4</v>
      </c>
      <c r="EY26">
        <v>2</v>
      </c>
      <c r="EZ26">
        <v>508.311</v>
      </c>
      <c r="FA26">
        <v>468.419</v>
      </c>
      <c r="FB26">
        <v>24.6396</v>
      </c>
      <c r="FC26">
        <v>31.8859</v>
      </c>
      <c r="FD26">
        <v>29.9997</v>
      </c>
      <c r="FE26">
        <v>31.9181</v>
      </c>
      <c r="FF26">
        <v>31.9032</v>
      </c>
      <c r="FG26">
        <v>30.7464</v>
      </c>
      <c r="FH26">
        <v>0</v>
      </c>
      <c r="FI26">
        <v>100</v>
      </c>
      <c r="FJ26">
        <v>24.6484</v>
      </c>
      <c r="FK26">
        <v>615.275</v>
      </c>
      <c r="FL26">
        <v>17.0281</v>
      </c>
      <c r="FM26">
        <v>101.679</v>
      </c>
      <c r="FN26">
        <v>101.128</v>
      </c>
    </row>
    <row r="27" spans="1:170">
      <c r="A27">
        <v>11</v>
      </c>
      <c r="B27">
        <v>1608163851</v>
      </c>
      <c r="C27">
        <v>801.400000095367</v>
      </c>
      <c r="D27" t="s">
        <v>331</v>
      </c>
      <c r="E27" t="s">
        <v>332</v>
      </c>
      <c r="F27" t="s">
        <v>285</v>
      </c>
      <c r="G27" t="s">
        <v>286</v>
      </c>
      <c r="H27">
        <v>1608163843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333</v>
      </c>
      <c r="AQ27">
        <v>980.156807692308</v>
      </c>
      <c r="AR27">
        <v>1126.96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334</v>
      </c>
      <c r="BB27">
        <v>634.98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1608163843</v>
      </c>
      <c r="BQ27">
        <v>699.429225806452</v>
      </c>
      <c r="BR27">
        <v>715.432709677419</v>
      </c>
      <c r="BS27">
        <v>17.0262483870968</v>
      </c>
      <c r="BT27">
        <v>15.2479387096774</v>
      </c>
      <c r="BU27">
        <v>695.220225806451</v>
      </c>
      <c r="BV27">
        <v>16.9387451612903</v>
      </c>
      <c r="BW27">
        <v>500.008322580645</v>
      </c>
      <c r="BX27">
        <v>102.048580645161</v>
      </c>
      <c r="BY27">
        <v>0.0419227580645161</v>
      </c>
      <c r="BZ27">
        <v>27.9914129032258</v>
      </c>
      <c r="CA27">
        <v>28.7641193548387</v>
      </c>
      <c r="CB27">
        <v>999.9</v>
      </c>
      <c r="CC27">
        <v>0</v>
      </c>
      <c r="CD27">
        <v>0</v>
      </c>
      <c r="CE27">
        <v>10001.4883870968</v>
      </c>
      <c r="CF27">
        <v>0</v>
      </c>
      <c r="CG27">
        <v>202.829870967742</v>
      </c>
      <c r="CH27">
        <v>1400.01161290323</v>
      </c>
      <c r="CI27">
        <v>0.900001032258065</v>
      </c>
      <c r="CJ27">
        <v>0.0999990322580645</v>
      </c>
      <c r="CK27">
        <v>0</v>
      </c>
      <c r="CL27">
        <v>980.133935483871</v>
      </c>
      <c r="CM27">
        <v>4.99975</v>
      </c>
      <c r="CN27">
        <v>13585.1612903226</v>
      </c>
      <c r="CO27">
        <v>12178.1548387097</v>
      </c>
      <c r="CP27">
        <v>47.9431612903226</v>
      </c>
      <c r="CQ27">
        <v>49.2073225806451</v>
      </c>
      <c r="CR27">
        <v>48.915</v>
      </c>
      <c r="CS27">
        <v>48.7558387096774</v>
      </c>
      <c r="CT27">
        <v>49.0742580645161</v>
      </c>
      <c r="CU27">
        <v>1255.50967741936</v>
      </c>
      <c r="CV27">
        <v>139.501935483871</v>
      </c>
      <c r="CW27">
        <v>0</v>
      </c>
      <c r="CX27">
        <v>114.099999904633</v>
      </c>
      <c r="CY27">
        <v>0</v>
      </c>
      <c r="CZ27">
        <v>980.156807692308</v>
      </c>
      <c r="DA27">
        <v>0.989846160402112</v>
      </c>
      <c r="DB27">
        <v>-11.6239316170353</v>
      </c>
      <c r="DC27">
        <v>13585.1846153846</v>
      </c>
      <c r="DD27">
        <v>15</v>
      </c>
      <c r="DE27">
        <v>1608163808.5</v>
      </c>
      <c r="DF27" t="s">
        <v>335</v>
      </c>
      <c r="DG27">
        <v>1608163808.5</v>
      </c>
      <c r="DH27">
        <v>1608163807.5</v>
      </c>
      <c r="DI27">
        <v>31</v>
      </c>
      <c r="DJ27">
        <v>2.44</v>
      </c>
      <c r="DK27">
        <v>-0.006</v>
      </c>
      <c r="DL27">
        <v>4.209</v>
      </c>
      <c r="DM27">
        <v>0.088</v>
      </c>
      <c r="DN27">
        <v>716</v>
      </c>
      <c r="DO27">
        <v>15</v>
      </c>
      <c r="DP27">
        <v>0.09</v>
      </c>
      <c r="DQ27">
        <v>0.03</v>
      </c>
      <c r="DR27">
        <v>12.2881931766457</v>
      </c>
      <c r="DS27">
        <v>-0.216940275113384</v>
      </c>
      <c r="DT27">
        <v>0.162184603360042</v>
      </c>
      <c r="DU27">
        <v>1</v>
      </c>
      <c r="DV27">
        <v>-16.0140387096774</v>
      </c>
      <c r="DW27">
        <v>0.16858064516138</v>
      </c>
      <c r="DX27">
        <v>0.192301540224015</v>
      </c>
      <c r="DY27">
        <v>1</v>
      </c>
      <c r="DZ27">
        <v>1.77840483870968</v>
      </c>
      <c r="EA27">
        <v>-0.00576725806451397</v>
      </c>
      <c r="EB27">
        <v>0.000948125046087117</v>
      </c>
      <c r="EC27">
        <v>1</v>
      </c>
      <c r="ED27">
        <v>3</v>
      </c>
      <c r="EE27">
        <v>3</v>
      </c>
      <c r="EF27" t="s">
        <v>298</v>
      </c>
      <c r="EG27">
        <v>100</v>
      </c>
      <c r="EH27">
        <v>100</v>
      </c>
      <c r="EI27">
        <v>4.209</v>
      </c>
      <c r="EJ27">
        <v>0.0875</v>
      </c>
      <c r="EK27">
        <v>4.20900000000017</v>
      </c>
      <c r="EL27">
        <v>0</v>
      </c>
      <c r="EM27">
        <v>0</v>
      </c>
      <c r="EN27">
        <v>0</v>
      </c>
      <c r="EO27">
        <v>0.0875050000000019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0.7</v>
      </c>
      <c r="EX27">
        <v>0.7</v>
      </c>
      <c r="EY27">
        <v>2</v>
      </c>
      <c r="EZ27">
        <v>507.774</v>
      </c>
      <c r="FA27">
        <v>468.971</v>
      </c>
      <c r="FB27">
        <v>24.7416</v>
      </c>
      <c r="FC27">
        <v>31.7423</v>
      </c>
      <c r="FD27">
        <v>29.9996</v>
      </c>
      <c r="FE27">
        <v>31.7813</v>
      </c>
      <c r="FF27">
        <v>31.766</v>
      </c>
      <c r="FG27">
        <v>34.5478</v>
      </c>
      <c r="FH27">
        <v>0</v>
      </c>
      <c r="FI27">
        <v>100</v>
      </c>
      <c r="FJ27">
        <v>24.7431</v>
      </c>
      <c r="FK27">
        <v>715.752</v>
      </c>
      <c r="FL27">
        <v>17.044</v>
      </c>
      <c r="FM27">
        <v>101.702</v>
      </c>
      <c r="FN27">
        <v>101.156</v>
      </c>
    </row>
    <row r="28" spans="1:170">
      <c r="A28">
        <v>12</v>
      </c>
      <c r="B28">
        <v>1608163913</v>
      </c>
      <c r="C28">
        <v>863.400000095367</v>
      </c>
      <c r="D28" t="s">
        <v>336</v>
      </c>
      <c r="E28" t="s">
        <v>337</v>
      </c>
      <c r="F28" t="s">
        <v>285</v>
      </c>
      <c r="G28" t="s">
        <v>286</v>
      </c>
      <c r="H28">
        <v>1608163905.25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338</v>
      </c>
      <c r="AQ28">
        <v>999.55232</v>
      </c>
      <c r="AR28">
        <v>1153.03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339</v>
      </c>
      <c r="BB28">
        <v>637.13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1608163905.25</v>
      </c>
      <c r="BQ28">
        <v>796.460066666667</v>
      </c>
      <c r="BR28">
        <v>815.3168</v>
      </c>
      <c r="BS28">
        <v>16.95747</v>
      </c>
      <c r="BT28">
        <v>15.2260833333333</v>
      </c>
      <c r="BU28">
        <v>792.251066666666</v>
      </c>
      <c r="BV28">
        <v>16.86996</v>
      </c>
      <c r="BW28">
        <v>500.014766666667</v>
      </c>
      <c r="BX28">
        <v>102.0481</v>
      </c>
      <c r="BY28">
        <v>0.0419180633333333</v>
      </c>
      <c r="BZ28">
        <v>27.9745233333333</v>
      </c>
      <c r="CA28">
        <v>28.7337166666667</v>
      </c>
      <c r="CB28">
        <v>999.9</v>
      </c>
      <c r="CC28">
        <v>0</v>
      </c>
      <c r="CD28">
        <v>0</v>
      </c>
      <c r="CE28">
        <v>10000.5</v>
      </c>
      <c r="CF28">
        <v>0</v>
      </c>
      <c r="CG28">
        <v>202.549133333333</v>
      </c>
      <c r="CH28">
        <v>1399.99566666667</v>
      </c>
      <c r="CI28">
        <v>0.900000266666667</v>
      </c>
      <c r="CJ28">
        <v>0.0999998</v>
      </c>
      <c r="CK28">
        <v>0</v>
      </c>
      <c r="CL28">
        <v>999.683</v>
      </c>
      <c r="CM28">
        <v>4.99975</v>
      </c>
      <c r="CN28">
        <v>13848.63</v>
      </c>
      <c r="CO28">
        <v>12178.0133333333</v>
      </c>
      <c r="CP28">
        <v>47.9371333333333</v>
      </c>
      <c r="CQ28">
        <v>49.125</v>
      </c>
      <c r="CR28">
        <v>48.8582</v>
      </c>
      <c r="CS28">
        <v>48.6788</v>
      </c>
      <c r="CT28">
        <v>49.0206666666667</v>
      </c>
      <c r="CU28">
        <v>1255.49566666667</v>
      </c>
      <c r="CV28">
        <v>139.5</v>
      </c>
      <c r="CW28">
        <v>0</v>
      </c>
      <c r="CX28">
        <v>61.4000000953674</v>
      </c>
      <c r="CY28">
        <v>0</v>
      </c>
      <c r="CZ28">
        <v>999.55232</v>
      </c>
      <c r="DA28">
        <v>-9.46715381134907</v>
      </c>
      <c r="DB28">
        <v>-149.599999773794</v>
      </c>
      <c r="DC28">
        <v>13846.904</v>
      </c>
      <c r="DD28">
        <v>15</v>
      </c>
      <c r="DE28">
        <v>1608163808.5</v>
      </c>
      <c r="DF28" t="s">
        <v>335</v>
      </c>
      <c r="DG28">
        <v>1608163808.5</v>
      </c>
      <c r="DH28">
        <v>1608163807.5</v>
      </c>
      <c r="DI28">
        <v>31</v>
      </c>
      <c r="DJ28">
        <v>2.44</v>
      </c>
      <c r="DK28">
        <v>-0.006</v>
      </c>
      <c r="DL28">
        <v>4.209</v>
      </c>
      <c r="DM28">
        <v>0.088</v>
      </c>
      <c r="DN28">
        <v>716</v>
      </c>
      <c r="DO28">
        <v>15</v>
      </c>
      <c r="DP28">
        <v>0.09</v>
      </c>
      <c r="DQ28">
        <v>0.03</v>
      </c>
      <c r="DR28">
        <v>14.5679854089787</v>
      </c>
      <c r="DS28">
        <v>0.125984191796486</v>
      </c>
      <c r="DT28">
        <v>0.0799513975790597</v>
      </c>
      <c r="DU28">
        <v>1</v>
      </c>
      <c r="DV28">
        <v>-18.8782870967742</v>
      </c>
      <c r="DW28">
        <v>0.00174677419354504</v>
      </c>
      <c r="DX28">
        <v>0.0993012449713578</v>
      </c>
      <c r="DY28">
        <v>1</v>
      </c>
      <c r="DZ28">
        <v>1.73168870967742</v>
      </c>
      <c r="EA28">
        <v>-0.0322064516129046</v>
      </c>
      <c r="EB28">
        <v>0.00251469198002904</v>
      </c>
      <c r="EC28">
        <v>1</v>
      </c>
      <c r="ED28">
        <v>3</v>
      </c>
      <c r="EE28">
        <v>3</v>
      </c>
      <c r="EF28" t="s">
        <v>298</v>
      </c>
      <c r="EG28">
        <v>100</v>
      </c>
      <c r="EH28">
        <v>100</v>
      </c>
      <c r="EI28">
        <v>4.208</v>
      </c>
      <c r="EJ28">
        <v>0.0875</v>
      </c>
      <c r="EK28">
        <v>4.20900000000017</v>
      </c>
      <c r="EL28">
        <v>0</v>
      </c>
      <c r="EM28">
        <v>0</v>
      </c>
      <c r="EN28">
        <v>0</v>
      </c>
      <c r="EO28">
        <v>0.0875050000000019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1.7</v>
      </c>
      <c r="EX28">
        <v>1.8</v>
      </c>
      <c r="EY28">
        <v>2</v>
      </c>
      <c r="EZ28">
        <v>507.955</v>
      </c>
      <c r="FA28">
        <v>469.647</v>
      </c>
      <c r="FB28">
        <v>24.6481</v>
      </c>
      <c r="FC28">
        <v>31.6645</v>
      </c>
      <c r="FD28">
        <v>29.9996</v>
      </c>
      <c r="FE28">
        <v>31.7044</v>
      </c>
      <c r="FF28">
        <v>31.6912</v>
      </c>
      <c r="FG28">
        <v>38.2752</v>
      </c>
      <c r="FH28">
        <v>0</v>
      </c>
      <c r="FI28">
        <v>100</v>
      </c>
      <c r="FJ28">
        <v>24.6549</v>
      </c>
      <c r="FK28">
        <v>816.594</v>
      </c>
      <c r="FL28">
        <v>17.0012</v>
      </c>
      <c r="FM28">
        <v>101.715</v>
      </c>
      <c r="FN28">
        <v>101.169</v>
      </c>
    </row>
    <row r="29" spans="1:170">
      <c r="A29">
        <v>13</v>
      </c>
      <c r="B29">
        <v>1608164024</v>
      </c>
      <c r="C29">
        <v>974.400000095367</v>
      </c>
      <c r="D29" t="s">
        <v>340</v>
      </c>
      <c r="E29" t="s">
        <v>341</v>
      </c>
      <c r="F29" t="s">
        <v>285</v>
      </c>
      <c r="G29" t="s">
        <v>286</v>
      </c>
      <c r="H29">
        <v>1608164016.25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342</v>
      </c>
      <c r="AQ29">
        <v>1004.32461538462</v>
      </c>
      <c r="AR29">
        <v>1163.29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343</v>
      </c>
      <c r="BB29">
        <v>637.99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1608164016.25</v>
      </c>
      <c r="BQ29">
        <v>899.690533333333</v>
      </c>
      <c r="BR29">
        <v>918.818633333334</v>
      </c>
      <c r="BS29">
        <v>16.8315533333333</v>
      </c>
      <c r="BT29">
        <v>15.1807566666667</v>
      </c>
      <c r="BU29">
        <v>895.481533333333</v>
      </c>
      <c r="BV29">
        <v>16.74404</v>
      </c>
      <c r="BW29">
        <v>500.0085</v>
      </c>
      <c r="BX29">
        <v>102.047933333333</v>
      </c>
      <c r="BY29">
        <v>0.0417039633333333</v>
      </c>
      <c r="BZ29">
        <v>27.99496</v>
      </c>
      <c r="CA29">
        <v>28.74384</v>
      </c>
      <c r="CB29">
        <v>999.9</v>
      </c>
      <c r="CC29">
        <v>0</v>
      </c>
      <c r="CD29">
        <v>0</v>
      </c>
      <c r="CE29">
        <v>9999.70366666667</v>
      </c>
      <c r="CF29">
        <v>0</v>
      </c>
      <c r="CG29">
        <v>203.626566666667</v>
      </c>
      <c r="CH29">
        <v>1400.012</v>
      </c>
      <c r="CI29">
        <v>0.899999233333333</v>
      </c>
      <c r="CJ29">
        <v>0.100000816666667</v>
      </c>
      <c r="CK29">
        <v>0</v>
      </c>
      <c r="CL29">
        <v>1004.37133333333</v>
      </c>
      <c r="CM29">
        <v>4.99975</v>
      </c>
      <c r="CN29">
        <v>13905.9166666667</v>
      </c>
      <c r="CO29">
        <v>12178.1566666667</v>
      </c>
      <c r="CP29">
        <v>47.7727333333333</v>
      </c>
      <c r="CQ29">
        <v>49.0413333333333</v>
      </c>
      <c r="CR29">
        <v>48.7416</v>
      </c>
      <c r="CS29">
        <v>48.5662</v>
      </c>
      <c r="CT29">
        <v>48.9018666666667</v>
      </c>
      <c r="CU29">
        <v>1255.50833333333</v>
      </c>
      <c r="CV29">
        <v>139.503666666667</v>
      </c>
      <c r="CW29">
        <v>0</v>
      </c>
      <c r="CX29">
        <v>110.5</v>
      </c>
      <c r="CY29">
        <v>0</v>
      </c>
      <c r="CZ29">
        <v>1004.32461538462</v>
      </c>
      <c r="DA29">
        <v>-6.92102562390562</v>
      </c>
      <c r="DB29">
        <v>-96.7076923643795</v>
      </c>
      <c r="DC29">
        <v>13905.1653846154</v>
      </c>
      <c r="DD29">
        <v>15</v>
      </c>
      <c r="DE29">
        <v>1608163808.5</v>
      </c>
      <c r="DF29" t="s">
        <v>335</v>
      </c>
      <c r="DG29">
        <v>1608163808.5</v>
      </c>
      <c r="DH29">
        <v>1608163807.5</v>
      </c>
      <c r="DI29">
        <v>31</v>
      </c>
      <c r="DJ29">
        <v>2.44</v>
      </c>
      <c r="DK29">
        <v>-0.006</v>
      </c>
      <c r="DL29">
        <v>4.209</v>
      </c>
      <c r="DM29">
        <v>0.088</v>
      </c>
      <c r="DN29">
        <v>716</v>
      </c>
      <c r="DO29">
        <v>15</v>
      </c>
      <c r="DP29">
        <v>0.09</v>
      </c>
      <c r="DQ29">
        <v>0.03</v>
      </c>
      <c r="DR29">
        <v>14.6807989886482</v>
      </c>
      <c r="DS29">
        <v>-0.0491651812968055</v>
      </c>
      <c r="DT29">
        <v>0.0507584928878087</v>
      </c>
      <c r="DU29">
        <v>1</v>
      </c>
      <c r="DV29">
        <v>-19.1318935483871</v>
      </c>
      <c r="DW29">
        <v>0.00581129032263683</v>
      </c>
      <c r="DX29">
        <v>0.0638854364517823</v>
      </c>
      <c r="DY29">
        <v>1</v>
      </c>
      <c r="DZ29">
        <v>1.65135967741935</v>
      </c>
      <c r="EA29">
        <v>-0.0522164516129122</v>
      </c>
      <c r="EB29">
        <v>0.00405152180398919</v>
      </c>
      <c r="EC29">
        <v>1</v>
      </c>
      <c r="ED29">
        <v>3</v>
      </c>
      <c r="EE29">
        <v>3</v>
      </c>
      <c r="EF29" t="s">
        <v>298</v>
      </c>
      <c r="EG29">
        <v>100</v>
      </c>
      <c r="EH29">
        <v>100</v>
      </c>
      <c r="EI29">
        <v>4.209</v>
      </c>
      <c r="EJ29">
        <v>0.0875</v>
      </c>
      <c r="EK29">
        <v>4.20900000000017</v>
      </c>
      <c r="EL29">
        <v>0</v>
      </c>
      <c r="EM29">
        <v>0</v>
      </c>
      <c r="EN29">
        <v>0</v>
      </c>
      <c r="EO29">
        <v>0.0875050000000019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3.6</v>
      </c>
      <c r="EX29">
        <v>3.6</v>
      </c>
      <c r="EY29">
        <v>2</v>
      </c>
      <c r="EZ29">
        <v>507.323</v>
      </c>
      <c r="FA29">
        <v>470.322</v>
      </c>
      <c r="FB29">
        <v>24.8758</v>
      </c>
      <c r="FC29">
        <v>31.5313</v>
      </c>
      <c r="FD29">
        <v>29.9997</v>
      </c>
      <c r="FE29">
        <v>31.5723</v>
      </c>
      <c r="FF29">
        <v>31.5594</v>
      </c>
      <c r="FG29">
        <v>41.9867</v>
      </c>
      <c r="FH29">
        <v>0</v>
      </c>
      <c r="FI29">
        <v>100</v>
      </c>
      <c r="FJ29">
        <v>24.8736</v>
      </c>
      <c r="FK29">
        <v>919.042</v>
      </c>
      <c r="FL29">
        <v>16.9306</v>
      </c>
      <c r="FM29">
        <v>101.738</v>
      </c>
      <c r="FN29">
        <v>101.187</v>
      </c>
    </row>
    <row r="30" spans="1:170">
      <c r="A30">
        <v>14</v>
      </c>
      <c r="B30">
        <v>1608164144.5</v>
      </c>
      <c r="C30">
        <v>1094.90000009537</v>
      </c>
      <c r="D30" t="s">
        <v>344</v>
      </c>
      <c r="E30" t="s">
        <v>345</v>
      </c>
      <c r="F30" t="s">
        <v>285</v>
      </c>
      <c r="G30" t="s">
        <v>286</v>
      </c>
      <c r="H30">
        <v>1608164136.5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346</v>
      </c>
      <c r="AQ30">
        <v>1012.23230769231</v>
      </c>
      <c r="AR30">
        <v>1167.48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347</v>
      </c>
      <c r="BB30">
        <v>634.87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1608164136.5</v>
      </c>
      <c r="BQ30">
        <v>1199.4635483871</v>
      </c>
      <c r="BR30">
        <v>1221.2935483871</v>
      </c>
      <c r="BS30">
        <v>16.6454612903226</v>
      </c>
      <c r="BT30">
        <v>15.1202580645161</v>
      </c>
      <c r="BU30">
        <v>1195.25483870968</v>
      </c>
      <c r="BV30">
        <v>16.5579451612903</v>
      </c>
      <c r="BW30">
        <v>500.012838709677</v>
      </c>
      <c r="BX30">
        <v>102.042419354839</v>
      </c>
      <c r="BY30">
        <v>0.0416429419354839</v>
      </c>
      <c r="BZ30">
        <v>27.9738129032258</v>
      </c>
      <c r="CA30">
        <v>28.7072096774194</v>
      </c>
      <c r="CB30">
        <v>999.9</v>
      </c>
      <c r="CC30">
        <v>0</v>
      </c>
      <c r="CD30">
        <v>0</v>
      </c>
      <c r="CE30">
        <v>10003.2519354839</v>
      </c>
      <c r="CF30">
        <v>0</v>
      </c>
      <c r="CG30">
        <v>203.626322580645</v>
      </c>
      <c r="CH30">
        <v>1400.00129032258</v>
      </c>
      <c r="CI30">
        <v>0.900001</v>
      </c>
      <c r="CJ30">
        <v>0.099999064516129</v>
      </c>
      <c r="CK30">
        <v>0</v>
      </c>
      <c r="CL30">
        <v>1012.43838709677</v>
      </c>
      <c r="CM30">
        <v>4.99975</v>
      </c>
      <c r="CN30">
        <v>14010.8903225806</v>
      </c>
      <c r="CO30">
        <v>12178.0612903226</v>
      </c>
      <c r="CP30">
        <v>47.6186774193548</v>
      </c>
      <c r="CQ30">
        <v>48.889</v>
      </c>
      <c r="CR30">
        <v>48.5602258064516</v>
      </c>
      <c r="CS30">
        <v>48.4493870967742</v>
      </c>
      <c r="CT30">
        <v>48.7377419354839</v>
      </c>
      <c r="CU30">
        <v>1255.49935483871</v>
      </c>
      <c r="CV30">
        <v>139.501935483871</v>
      </c>
      <c r="CW30">
        <v>0</v>
      </c>
      <c r="CX30">
        <v>120.099999904633</v>
      </c>
      <c r="CY30">
        <v>0</v>
      </c>
      <c r="CZ30">
        <v>1012.23230769231</v>
      </c>
      <c r="DA30">
        <v>-17.9056410276823</v>
      </c>
      <c r="DB30">
        <v>-247.941880334399</v>
      </c>
      <c r="DC30">
        <v>14007.8884615385</v>
      </c>
      <c r="DD30">
        <v>15</v>
      </c>
      <c r="DE30">
        <v>1608163808.5</v>
      </c>
      <c r="DF30" t="s">
        <v>335</v>
      </c>
      <c r="DG30">
        <v>1608163808.5</v>
      </c>
      <c r="DH30">
        <v>1608163807.5</v>
      </c>
      <c r="DI30">
        <v>31</v>
      </c>
      <c r="DJ30">
        <v>2.44</v>
      </c>
      <c r="DK30">
        <v>-0.006</v>
      </c>
      <c r="DL30">
        <v>4.209</v>
      </c>
      <c r="DM30">
        <v>0.088</v>
      </c>
      <c r="DN30">
        <v>716</v>
      </c>
      <c r="DO30">
        <v>15</v>
      </c>
      <c r="DP30">
        <v>0.09</v>
      </c>
      <c r="DQ30">
        <v>0.03</v>
      </c>
      <c r="DR30">
        <v>16.6366045143005</v>
      </c>
      <c r="DS30">
        <v>-0.627881087725105</v>
      </c>
      <c r="DT30">
        <v>0.111230627441255</v>
      </c>
      <c r="DU30">
        <v>0</v>
      </c>
      <c r="DV30">
        <v>-21.8307903225807</v>
      </c>
      <c r="DW30">
        <v>0.600009677419336</v>
      </c>
      <c r="DX30">
        <v>0.13576423671521</v>
      </c>
      <c r="DY30">
        <v>0</v>
      </c>
      <c r="DZ30">
        <v>1.52520129032258</v>
      </c>
      <c r="EA30">
        <v>-0.0343746774193594</v>
      </c>
      <c r="EB30">
        <v>0.00263808794631397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4.21</v>
      </c>
      <c r="EJ30">
        <v>0.0875</v>
      </c>
      <c r="EK30">
        <v>4.20900000000017</v>
      </c>
      <c r="EL30">
        <v>0</v>
      </c>
      <c r="EM30">
        <v>0</v>
      </c>
      <c r="EN30">
        <v>0</v>
      </c>
      <c r="EO30">
        <v>0.0875050000000019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5.6</v>
      </c>
      <c r="EX30">
        <v>5.6</v>
      </c>
      <c r="EY30">
        <v>2</v>
      </c>
      <c r="EZ30">
        <v>506.794</v>
      </c>
      <c r="FA30">
        <v>471.25</v>
      </c>
      <c r="FB30">
        <v>24.8935</v>
      </c>
      <c r="FC30">
        <v>31.3847</v>
      </c>
      <c r="FD30">
        <v>29.9996</v>
      </c>
      <c r="FE30">
        <v>31.4258</v>
      </c>
      <c r="FF30">
        <v>31.414</v>
      </c>
      <c r="FG30">
        <v>52.5507</v>
      </c>
      <c r="FH30">
        <v>0</v>
      </c>
      <c r="FI30">
        <v>100</v>
      </c>
      <c r="FJ30">
        <v>24.9071</v>
      </c>
      <c r="FK30">
        <v>1221.35</v>
      </c>
      <c r="FL30">
        <v>16.8059</v>
      </c>
      <c r="FM30">
        <v>101.761</v>
      </c>
      <c r="FN30">
        <v>101.221</v>
      </c>
    </row>
    <row r="31" spans="1:170">
      <c r="A31">
        <v>15</v>
      </c>
      <c r="B31">
        <v>1608164205</v>
      </c>
      <c r="C31">
        <v>1155.40000009537</v>
      </c>
      <c r="D31" t="s">
        <v>348</v>
      </c>
      <c r="E31" t="s">
        <v>349</v>
      </c>
      <c r="F31" t="s">
        <v>285</v>
      </c>
      <c r="G31" t="s">
        <v>286</v>
      </c>
      <c r="H31">
        <v>1608164197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350</v>
      </c>
      <c r="AQ31">
        <v>1028.21461538462</v>
      </c>
      <c r="AR31">
        <v>1175.5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351</v>
      </c>
      <c r="BB31">
        <v>634.96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1608164197</v>
      </c>
      <c r="BQ31">
        <v>1392.60225806452</v>
      </c>
      <c r="BR31">
        <v>1417.21548387097</v>
      </c>
      <c r="BS31">
        <v>16.5309806451613</v>
      </c>
      <c r="BT31">
        <v>15.0872967741935</v>
      </c>
      <c r="BU31">
        <v>1388.39322580645</v>
      </c>
      <c r="BV31">
        <v>16.4434741935484</v>
      </c>
      <c r="BW31">
        <v>500.018322580645</v>
      </c>
      <c r="BX31">
        <v>102.040612903226</v>
      </c>
      <c r="BY31">
        <v>0.041002535483871</v>
      </c>
      <c r="BZ31">
        <v>27.9860419354839</v>
      </c>
      <c r="CA31">
        <v>28.7168612903226</v>
      </c>
      <c r="CB31">
        <v>999.9</v>
      </c>
      <c r="CC31">
        <v>0</v>
      </c>
      <c r="CD31">
        <v>0</v>
      </c>
      <c r="CE31">
        <v>9999.03258064516</v>
      </c>
      <c r="CF31">
        <v>0</v>
      </c>
      <c r="CG31">
        <v>202.980387096774</v>
      </c>
      <c r="CH31">
        <v>1399.99774193548</v>
      </c>
      <c r="CI31">
        <v>0.899998741935484</v>
      </c>
      <c r="CJ31">
        <v>0.100001274193548</v>
      </c>
      <c r="CK31">
        <v>0</v>
      </c>
      <c r="CL31">
        <v>1028.47935483871</v>
      </c>
      <c r="CM31">
        <v>4.99975</v>
      </c>
      <c r="CN31">
        <v>14227.1806451613</v>
      </c>
      <c r="CO31">
        <v>12178.035483871</v>
      </c>
      <c r="CP31">
        <v>47.6067741935484</v>
      </c>
      <c r="CQ31">
        <v>48.8323225806451</v>
      </c>
      <c r="CR31">
        <v>48.536</v>
      </c>
      <c r="CS31">
        <v>48.3809032258064</v>
      </c>
      <c r="CT31">
        <v>48.7297096774194</v>
      </c>
      <c r="CU31">
        <v>1255.49677419355</v>
      </c>
      <c r="CV31">
        <v>139.500967741935</v>
      </c>
      <c r="CW31">
        <v>0</v>
      </c>
      <c r="CX31">
        <v>59.5999999046326</v>
      </c>
      <c r="CY31">
        <v>0</v>
      </c>
      <c r="CZ31">
        <v>1028.21461538462</v>
      </c>
      <c r="DA31">
        <v>-64.4376068491885</v>
      </c>
      <c r="DB31">
        <v>-874.32820524973</v>
      </c>
      <c r="DC31">
        <v>14223.7192307692</v>
      </c>
      <c r="DD31">
        <v>15</v>
      </c>
      <c r="DE31">
        <v>1608163808.5</v>
      </c>
      <c r="DF31" t="s">
        <v>335</v>
      </c>
      <c r="DG31">
        <v>1608163808.5</v>
      </c>
      <c r="DH31">
        <v>1608163807.5</v>
      </c>
      <c r="DI31">
        <v>31</v>
      </c>
      <c r="DJ31">
        <v>2.44</v>
      </c>
      <c r="DK31">
        <v>-0.006</v>
      </c>
      <c r="DL31">
        <v>4.209</v>
      </c>
      <c r="DM31">
        <v>0.088</v>
      </c>
      <c r="DN31">
        <v>716</v>
      </c>
      <c r="DO31">
        <v>15</v>
      </c>
      <c r="DP31">
        <v>0.09</v>
      </c>
      <c r="DQ31">
        <v>0.03</v>
      </c>
      <c r="DR31">
        <v>18.8326561269479</v>
      </c>
      <c r="DS31">
        <v>0.0532942138204009</v>
      </c>
      <c r="DT31">
        <v>0.111154745440536</v>
      </c>
      <c r="DU31">
        <v>1</v>
      </c>
      <c r="DV31">
        <v>-24.6266419354839</v>
      </c>
      <c r="DW31">
        <v>0.0127451612903797</v>
      </c>
      <c r="DX31">
        <v>0.135021847155033</v>
      </c>
      <c r="DY31">
        <v>1</v>
      </c>
      <c r="DZ31">
        <v>1.44414967741935</v>
      </c>
      <c r="EA31">
        <v>-0.0566119354838716</v>
      </c>
      <c r="EB31">
        <v>0.00423994026424062</v>
      </c>
      <c r="EC31">
        <v>1</v>
      </c>
      <c r="ED31">
        <v>3</v>
      </c>
      <c r="EE31">
        <v>3</v>
      </c>
      <c r="EF31" t="s">
        <v>298</v>
      </c>
      <c r="EG31">
        <v>100</v>
      </c>
      <c r="EH31">
        <v>100</v>
      </c>
      <c r="EI31">
        <v>4.21</v>
      </c>
      <c r="EJ31">
        <v>0.0875</v>
      </c>
      <c r="EK31">
        <v>4.20900000000017</v>
      </c>
      <c r="EL31">
        <v>0</v>
      </c>
      <c r="EM31">
        <v>0</v>
      </c>
      <c r="EN31">
        <v>0</v>
      </c>
      <c r="EO31">
        <v>0.0875050000000019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6.6</v>
      </c>
      <c r="EX31">
        <v>6.6</v>
      </c>
      <c r="EY31">
        <v>2</v>
      </c>
      <c r="EZ31">
        <v>506.923</v>
      </c>
      <c r="FA31">
        <v>471.995</v>
      </c>
      <c r="FB31">
        <v>24.7507</v>
      </c>
      <c r="FC31">
        <v>31.31</v>
      </c>
      <c r="FD31">
        <v>29.9995</v>
      </c>
      <c r="FE31">
        <v>31.3512</v>
      </c>
      <c r="FF31">
        <v>31.3396</v>
      </c>
      <c r="FG31">
        <v>59.212</v>
      </c>
      <c r="FH31">
        <v>0</v>
      </c>
      <c r="FI31">
        <v>100</v>
      </c>
      <c r="FJ31">
        <v>24.7605</v>
      </c>
      <c r="FK31">
        <v>1420.09</v>
      </c>
      <c r="FL31">
        <v>16.6245</v>
      </c>
      <c r="FM31">
        <v>101.772</v>
      </c>
      <c r="FN31">
        <v>101.232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2020-12-16T18:28:27Z</dcterms:created>
  <dcterms:modified xsi:type="dcterms:W3CDTF">2020-12-16T18:28:27Z</dcterms:modified>
</cp:coreProperties>
</file>