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<sst xmlns="http://schemas.openxmlformats.org/spreadsheetml/2006/main" count="798" uniqueCount="351">
  <si>
    <t>File opened</t>
  </si>
  <si>
    <t>2020-12-17 13:38:46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</si>
  <si>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</si>
  <si>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</si>
  <si>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</si>
  <si>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</si>
  <si>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</si>
  <si>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</si>
  <si>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</si>
  <si>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</si>
  <si>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</si>
  <si>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</si>
  <si>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</si>
  <si>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{"tazero": "0.0863571", "co2bzero": "0.964262", "h2oaspan1": "1.00771", "flowazero": "0.29042", "flowbzero": "0.29097", "co2bspan2": "-0.0301809", "h2oaspanconc2": "0", "h2oazero": "1.13424", "co2aspan1": "1.00054", "flowmeterzero": "1.00299", "chamberpressurezero": "2.68126", "co2bspanconc2": "299.2", "h2obspanconc2": "0", "h2obspan1": "0.99587", "ssa_ref": "35809.5", "h2obspanconc1": "12.28", "h2oaspanconc1": "12.28", "h2obspan2": "0", "oxygen": "21", "co2aspanconc1": "2500", "tbzero": "0.134552", "h2obspan2b": "0.0705964", "co2bspanconc1": "2500", "co2bspan1": "1.00108", "co2bspan2a": "0.310949", "h2obspan2a": "0.0708892", "h2oaspan2b": "0.070146", "co2aspan2a": "0.308883", "h2oaspan2a": "0.0696095", "co2bspan2b": "0.308367", "h2obzero": "1.1444", "h2oaspan2": "0", "ssb_ref": "37377.7", "co2aspan2b": "0.306383", "co2azero": "0.965182", "co2aspanconc2": "299.2", "co2aspan2": "-0.0279682"}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</si>
  <si>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</si>
  <si>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</si>
  <si>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</si>
  <si>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</si>
  <si>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</si>
  <si>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</si>
  <si>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</si>
  <si>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</si>
  <si>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</si>
  <si>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13:38:46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</si>
  <si>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</si>
  <si>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</si>
  <si>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</si>
  <si>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</si>
  <si>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</si>
  <si>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</si>
  <si>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</si>
  <si>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</si>
  <si>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</si>
  <si>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</si>
  <si>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</si>
  <si>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</si>
  <si>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</si>
  <si>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</si>
  <si>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</si>
  <si>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</si>
  <si>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</si>
  <si>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</si>
  <si>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</si>
  <si>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</si>
  <si>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</si>
  <si>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</si>
  <si>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</si>
  <si>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</si>
  <si>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</si>
  <si>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</si>
  <si>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</si>
  <si>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</si>
  <si>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</si>
  <si>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</si>
  <si>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</si>
  <si>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</si>
  <si>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</si>
  <si>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</si>
  <si>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</si>
  <si>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</si>
  <si>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</si>
  <si>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</si>
  <si>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</si>
  <si>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</si>
  <si>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</si>
  <si>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</si>
  <si>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</si>
  <si>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</si>
  <si>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</si>
  <si>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</si>
  <si>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</si>
  <si>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</si>
  <si>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</si>
  <si>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</si>
  <si>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</si>
  <si>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</si>
  <si>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</si>
  <si>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1.59755 68.8691 369.023 622.748 881.376 1099.01 1300.79 1492.44</t>
  </si>
  <si>
    <t>Fs_true</t>
  </si>
  <si>
    <t>0.0494932 100.888 404.301 601.068 801.065 1000.84 1201.71 1400.98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</si>
  <si>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</si>
  <si>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</si>
  <si>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</si>
  <si>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</si>
  <si>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</si>
  <si>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</si>
  <si>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</si>
  <si>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</si>
  <si>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</si>
  <si>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</si>
  <si>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</si>
  <si>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</si>
  <si>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</si>
  <si>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</si>
  <si>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</si>
  <si>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</si>
  <si>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</si>
  <si>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</si>
  <si>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</si>
  <si>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</si>
  <si>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</si>
  <si>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</si>
  <si>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</si>
  <si>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</si>
  <si>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</si>
  <si>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</si>
  <si>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</si>
  <si>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</si>
  <si>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</si>
  <si>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</si>
  <si>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</si>
  <si>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</si>
  <si>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</si>
  <si>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</si>
  <si>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</si>
  <si>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</si>
  <si>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</si>
  <si>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</si>
  <si>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</si>
  <si>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</si>
  <si>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</si>
  <si>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</si>
  <si>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</si>
  <si>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</si>
  <si>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</si>
  <si>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</si>
  <si>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</si>
  <si>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</si>
  <si>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</si>
  <si>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</si>
  <si>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</si>
  <si>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</si>
  <si>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</si>
  <si>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</si>
  <si>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</si>
  <si>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</si>
  <si>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</si>
  <si>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</si>
  <si>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</si>
  <si>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</si>
  <si>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</si>
  <si>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</si>
  <si>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</si>
  <si>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</si>
  <si>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</si>
  <si>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</si>
  <si>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</si>
  <si>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</si>
  <si>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</si>
  <si>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</si>
  <si>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</si>
  <si>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</si>
  <si>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</si>
  <si>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</si>
  <si>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</si>
  <si>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</si>
  <si>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</si>
  <si>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</si>
  <si>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</si>
  <si>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</si>
  <si>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</si>
  <si>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</si>
  <si>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</si>
  <si>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</si>
  <si>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</si>
  <si>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</si>
  <si>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</si>
  <si>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</si>
  <si>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</si>
  <si>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</si>
  <si>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</si>
  <si>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</si>
  <si>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</si>
  <si>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</si>
  <si>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</si>
  <si>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</si>
  <si>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</si>
  <si>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</si>
  <si>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</si>
  <si>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</si>
  <si>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</si>
  <si>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</si>
  <si>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</si>
  <si>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</si>
  <si>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</si>
  <si>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</si>
  <si>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</si>
  <si>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</si>
  <si>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</si>
  <si>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</si>
  <si>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</si>
  <si>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</si>
  <si>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</si>
  <si>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</si>
  <si>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</si>
  <si>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</si>
  <si>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</si>
  <si>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</si>
  <si>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</si>
  <si>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</si>
  <si>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</si>
  <si>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</si>
  <si>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</si>
  <si>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</si>
  <si>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</si>
  <si>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</si>
  <si>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</si>
  <si>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</si>
  <si>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</si>
  <si>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</si>
  <si>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</si>
  <si>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</si>
  <si>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</si>
  <si>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</si>
  <si>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</si>
  <si>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</si>
  <si>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</si>
  <si>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</si>
  <si>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</si>
  <si>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</si>
  <si>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</si>
  <si>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</si>
  <si>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</si>
  <si>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</si>
  <si>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</si>
  <si>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</si>
  <si>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</si>
  <si>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</si>
  <si>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</si>
  <si>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</si>
  <si>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</si>
  <si>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</si>
  <si>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</si>
  <si>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</si>
  <si>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</si>
  <si>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</si>
  <si>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</si>
  <si>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</si>
  <si>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</si>
  <si>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</si>
  <si>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</si>
  <si>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</si>
  <si>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</si>
  <si>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</si>
  <si>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</si>
  <si>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</si>
  <si>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</si>
  <si>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</si>
  <si>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</si>
  <si>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</si>
  <si>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</si>
  <si>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</si>
  <si>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</si>
  <si>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</si>
  <si>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</si>
  <si>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</si>
  <si>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</si>
  <si>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</si>
  <si>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</si>
  <si>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</si>
  <si>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</si>
  <si>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</si>
  <si>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</si>
  <si>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</si>
  <si>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</si>
  <si>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</si>
  <si>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</si>
  <si>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</si>
  <si>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</si>
  <si>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</si>
  <si>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</si>
  <si>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</si>
  <si>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</si>
  <si>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</si>
  <si>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</si>
  <si>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</si>
  <si>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</si>
  <si>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</si>
  <si>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</si>
  <si>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</si>
  <si>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</si>
  <si>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</si>
  <si>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</si>
  <si>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13:45:52</t>
  </si>
  <si>
    <t>13:45:52</t>
  </si>
  <si>
    <t>1149</t>
  </si>
  <si>
    <t>_1</t>
  </si>
  <si>
    <t>RECT-4143-20200907-06_33_50</t>
  </si>
  <si>
    <t>RECT-8409-20201217-13_45_55</t>
  </si>
  <si>
    <t>DARK-8410-20201217-13_45_57</t>
  </si>
  <si>
    <t>0: Broadleaf</t>
  </si>
  <si>
    <t>13:46:13</t>
  </si>
  <si>
    <t>1/3</t>
  </si>
  <si>
    <t>20201217 13:48:11</t>
  </si>
  <si>
    <t>13:48:11</t>
  </si>
  <si>
    <t>RECT-8411-20201217-13_48_14</t>
  </si>
  <si>
    <t>DARK-8412-20201217-13_48_16</t>
  </si>
  <si>
    <t>3/3</t>
  </si>
  <si>
    <t>20201217 13:50:10</t>
  </si>
  <si>
    <t>13:50:10</t>
  </si>
  <si>
    <t>RECT-8413-20201217-13_50_13</t>
  </si>
  <si>
    <t>DARK-8414-20201217-13_50_15</t>
  </si>
  <si>
    <t>20201217 13:51:24</t>
  </si>
  <si>
    <t>13:51:24</t>
  </si>
  <si>
    <t>RECT-8415-20201217-13_51_27</t>
  </si>
  <si>
    <t>DARK-8416-20201217-13_51_29</t>
  </si>
  <si>
    <t>20201217 13:52:38</t>
  </si>
  <si>
    <t>13:52:38</t>
  </si>
  <si>
    <t>RECT-8417-20201217-13_52_41</t>
  </si>
  <si>
    <t>DARK-8418-20201217-13_52_43</t>
  </si>
  <si>
    <t>20201217 13:54:22</t>
  </si>
  <si>
    <t>13:54:22</t>
  </si>
  <si>
    <t>RECT-8419-20201217-13_54_25</t>
  </si>
  <si>
    <t>DARK-8420-20201217-13_54_27</t>
  </si>
  <si>
    <t>20201217 13:55:59</t>
  </si>
  <si>
    <t>13:55:59</t>
  </si>
  <si>
    <t>RECT-8421-20201217-13_56_02</t>
  </si>
  <si>
    <t>DARK-8422-20201217-13_56_04</t>
  </si>
  <si>
    <t>20201217 13:57:59</t>
  </si>
  <si>
    <t>13:57:59</t>
  </si>
  <si>
    <t>RECT-8423-20201217-13_58_03</t>
  </si>
  <si>
    <t>DARK-8424-20201217-13_58_05</t>
  </si>
  <si>
    <t>13:57:17</t>
  </si>
  <si>
    <t>20201217 13:59:11</t>
  </si>
  <si>
    <t>13:59:11</t>
  </si>
  <si>
    <t>RECT-8425-20201217-13_59_14</t>
  </si>
  <si>
    <t>DARK-8426-20201217-13_59_16</t>
  </si>
  <si>
    <t>20201217 14:00:18</t>
  </si>
  <si>
    <t>14:00:18</t>
  </si>
  <si>
    <t>RECT-8427-20201217-14_00_21</t>
  </si>
  <si>
    <t>DARK-8428-20201217-14_00_23</t>
  </si>
  <si>
    <t>20201217 14:01:25</t>
  </si>
  <si>
    <t>14:01:25</t>
  </si>
  <si>
    <t>RECT-8429-20201217-14_01_28</t>
  </si>
  <si>
    <t>DARK-8430-20201217-14_01_30</t>
  </si>
  <si>
    <t>20201217 14:02:34</t>
  </si>
  <si>
    <t>14:02:34</t>
  </si>
  <si>
    <t>RECT-8431-20201217-14_02_37</t>
  </si>
  <si>
    <t>DARK-8432-20201217-14_02_39</t>
  </si>
  <si>
    <t>20201217 14:03:57</t>
  </si>
  <si>
    <t>14:03:57</t>
  </si>
  <si>
    <t>RECT-8433-20201217-14_04_00</t>
  </si>
  <si>
    <t>DARK-8434-20201217-14_04_02</t>
  </si>
  <si>
    <t>20201217 14:05:33</t>
  </si>
  <si>
    <t>14:05:33</t>
  </si>
  <si>
    <t>RECT-8435-20201217-14_05_36</t>
  </si>
  <si>
    <t>DARK-8436-20201217-14_05_38</t>
  </si>
  <si>
    <t>20201217 14:07:06</t>
  </si>
  <si>
    <t>14:07:06</t>
  </si>
  <si>
    <t>RECT-8437-20201217-14_07_09</t>
  </si>
  <si>
    <t>DARK-8438-20201217-14_07_12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</si>
</sst>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1608241552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1608241544.25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854.37548</v>
      </c>
      <c r="AR17">
        <v>921.5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644.43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1608241544.25</v>
      </c>
      <c r="BQ17">
        <v>399.419633333333</v>
      </c>
      <c r="BR17">
        <v>398.367433333333</v>
      </c>
      <c r="BS17">
        <v>19.7354733333333</v>
      </c>
      <c r="BT17">
        <v>19.6857133333333</v>
      </c>
      <c r="BU17">
        <v>396.457633333333</v>
      </c>
      <c r="BV17">
        <v>19.5334733333333</v>
      </c>
      <c r="BW17">
        <v>500.0118</v>
      </c>
      <c r="BX17">
        <v>101.6861</v>
      </c>
      <c r="BY17">
        <v>0.0455391966666667</v>
      </c>
      <c r="BZ17">
        <v>28.01956</v>
      </c>
      <c r="CA17">
        <v>29.44104</v>
      </c>
      <c r="CB17">
        <v>999.9</v>
      </c>
      <c r="CC17">
        <v>0</v>
      </c>
      <c r="CD17">
        <v>0</v>
      </c>
      <c r="CE17">
        <v>9995.833</v>
      </c>
      <c r="CF17">
        <v>0</v>
      </c>
      <c r="CG17">
        <v>348.9349</v>
      </c>
      <c r="CH17">
        <v>1400.01933333333</v>
      </c>
      <c r="CI17">
        <v>0.9000012</v>
      </c>
      <c r="CJ17">
        <v>0.09999868</v>
      </c>
      <c r="CK17">
        <v>0</v>
      </c>
      <c r="CL17">
        <v>854.397466666666</v>
      </c>
      <c r="CM17">
        <v>4.99975</v>
      </c>
      <c r="CN17">
        <v>11731.71</v>
      </c>
      <c r="CO17">
        <v>12178.24</v>
      </c>
      <c r="CP17">
        <v>47.454</v>
      </c>
      <c r="CQ17">
        <v>49.7374</v>
      </c>
      <c r="CR17">
        <v>48.5247333333333</v>
      </c>
      <c r="CS17">
        <v>49.1248</v>
      </c>
      <c r="CT17">
        <v>48.6871333333333</v>
      </c>
      <c r="CU17">
        <v>1255.52166666667</v>
      </c>
      <c r="CV17">
        <v>139.497666666667</v>
      </c>
      <c r="CW17">
        <v>0</v>
      </c>
      <c r="CX17">
        <v>1725.79999995232</v>
      </c>
      <c r="CY17">
        <v>0</v>
      </c>
      <c r="CZ17">
        <v>854.37548</v>
      </c>
      <c r="DA17">
        <v>-1.42461538287332</v>
      </c>
      <c r="DB17">
        <v>-13.2230768540112</v>
      </c>
      <c r="DC17">
        <v>11731.448</v>
      </c>
      <c r="DD17">
        <v>15</v>
      </c>
      <c r="DE17">
        <v>1608241573</v>
      </c>
      <c r="DF17" t="s">
        <v>291</v>
      </c>
      <c r="DG17">
        <v>1608241573</v>
      </c>
      <c r="DH17">
        <v>1608241570</v>
      </c>
      <c r="DI17">
        <v>23</v>
      </c>
      <c r="DJ17">
        <v>-2.204</v>
      </c>
      <c r="DK17">
        <v>-0.053</v>
      </c>
      <c r="DL17">
        <v>2.962</v>
      </c>
      <c r="DM17">
        <v>0.202</v>
      </c>
      <c r="DN17">
        <v>398</v>
      </c>
      <c r="DO17">
        <v>20</v>
      </c>
      <c r="DP17">
        <v>0.39</v>
      </c>
      <c r="DQ17">
        <v>0.22</v>
      </c>
      <c r="DR17">
        <v>-2.78760206375517</v>
      </c>
      <c r="DS17">
        <v>1.70042255024068</v>
      </c>
      <c r="DT17">
        <v>0.130711510395314</v>
      </c>
      <c r="DU17">
        <v>0</v>
      </c>
      <c r="DV17">
        <v>3.27292966666667</v>
      </c>
      <c r="DW17">
        <v>-1.82251381535039</v>
      </c>
      <c r="DX17">
        <v>0.134501255470803</v>
      </c>
      <c r="DY17">
        <v>0</v>
      </c>
      <c r="DZ17">
        <v>0.102910203333333</v>
      </c>
      <c r="EA17">
        <v>-0.0492230202447162</v>
      </c>
      <c r="EB17">
        <v>0.00357488527279626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2.962</v>
      </c>
      <c r="EJ17">
        <v>0.202</v>
      </c>
      <c r="EK17">
        <v>5.16549999999984</v>
      </c>
      <c r="EL17">
        <v>0</v>
      </c>
      <c r="EM17">
        <v>0</v>
      </c>
      <c r="EN17">
        <v>0</v>
      </c>
      <c r="EO17">
        <v>0.254744999999996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29.9</v>
      </c>
      <c r="EX17">
        <v>30.1</v>
      </c>
      <c r="EY17">
        <v>2</v>
      </c>
      <c r="EZ17">
        <v>504.583</v>
      </c>
      <c r="FA17">
        <v>481.532</v>
      </c>
      <c r="FB17">
        <v>23.9304</v>
      </c>
      <c r="FC17">
        <v>33.3144</v>
      </c>
      <c r="FD17">
        <v>30.0004</v>
      </c>
      <c r="FE17">
        <v>33.3383</v>
      </c>
      <c r="FF17">
        <v>33.333</v>
      </c>
      <c r="FG17">
        <v>20.6693</v>
      </c>
      <c r="FH17">
        <v>20.5526</v>
      </c>
      <c r="FI17">
        <v>47.7046</v>
      </c>
      <c r="FJ17">
        <v>23.9133</v>
      </c>
      <c r="FK17">
        <v>397.889</v>
      </c>
      <c r="FL17">
        <v>19.7343</v>
      </c>
      <c r="FM17">
        <v>101.447</v>
      </c>
      <c r="FN17">
        <v>100.843</v>
      </c>
    </row>
    <row r="18" spans="1:170">
      <c r="A18">
        <v>2</v>
      </c>
      <c r="B18">
        <v>1608241691</v>
      </c>
      <c r="C18">
        <v>139</v>
      </c>
      <c r="D18" t="s">
        <v>293</v>
      </c>
      <c r="E18" t="s">
        <v>294</v>
      </c>
      <c r="F18" t="s">
        <v>285</v>
      </c>
      <c r="G18" t="s">
        <v>286</v>
      </c>
      <c r="H18">
        <v>1608241683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848.80032</v>
      </c>
      <c r="AR18">
        <v>914.87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647.75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1608241683</v>
      </c>
      <c r="BQ18">
        <v>49.6934870967742</v>
      </c>
      <c r="BR18">
        <v>47.8248193548387</v>
      </c>
      <c r="BS18">
        <v>23.0427193548387</v>
      </c>
      <c r="BT18">
        <v>23.0305225806452</v>
      </c>
      <c r="BU18">
        <v>46.7315290322581</v>
      </c>
      <c r="BV18">
        <v>22.8405548387097</v>
      </c>
      <c r="BW18">
        <v>500.004193548387</v>
      </c>
      <c r="BX18">
        <v>101.685129032258</v>
      </c>
      <c r="BY18">
        <v>0.0457611580645161</v>
      </c>
      <c r="BZ18">
        <v>28.0092838709677</v>
      </c>
      <c r="CA18">
        <v>29.4742741935484</v>
      </c>
      <c r="CB18">
        <v>999.9</v>
      </c>
      <c r="CC18">
        <v>0</v>
      </c>
      <c r="CD18">
        <v>0</v>
      </c>
      <c r="CE18">
        <v>10000.2948387097</v>
      </c>
      <c r="CF18">
        <v>0</v>
      </c>
      <c r="CG18">
        <v>349.521483870968</v>
      </c>
      <c r="CH18">
        <v>1399.99129032258</v>
      </c>
      <c r="CI18">
        <v>0.900007</v>
      </c>
      <c r="CJ18">
        <v>0.0999928387096775</v>
      </c>
      <c r="CK18">
        <v>0</v>
      </c>
      <c r="CL18">
        <v>848.784709677419</v>
      </c>
      <c r="CM18">
        <v>4.99975</v>
      </c>
      <c r="CN18">
        <v>11680.7580645161</v>
      </c>
      <c r="CO18">
        <v>12178</v>
      </c>
      <c r="CP18">
        <v>48.0925161290323</v>
      </c>
      <c r="CQ18">
        <v>50.27</v>
      </c>
      <c r="CR18">
        <v>49.152935483871</v>
      </c>
      <c r="CS18">
        <v>49.649</v>
      </c>
      <c r="CT18">
        <v>49.254</v>
      </c>
      <c r="CU18">
        <v>1255.50548387097</v>
      </c>
      <c r="CV18">
        <v>139.485806451613</v>
      </c>
      <c r="CW18">
        <v>0</v>
      </c>
      <c r="CX18">
        <v>138.5</v>
      </c>
      <c r="CY18">
        <v>0</v>
      </c>
      <c r="CZ18">
        <v>848.80032</v>
      </c>
      <c r="DA18">
        <v>-1.39623076991649</v>
      </c>
      <c r="DB18">
        <v>-2.03076920495764</v>
      </c>
      <c r="DC18">
        <v>11680.796</v>
      </c>
      <c r="DD18">
        <v>15</v>
      </c>
      <c r="DE18">
        <v>1608241573</v>
      </c>
      <c r="DF18" t="s">
        <v>291</v>
      </c>
      <c r="DG18">
        <v>1608241573</v>
      </c>
      <c r="DH18">
        <v>1608241570</v>
      </c>
      <c r="DI18">
        <v>23</v>
      </c>
      <c r="DJ18">
        <v>-2.204</v>
      </c>
      <c r="DK18">
        <v>-0.053</v>
      </c>
      <c r="DL18">
        <v>2.962</v>
      </c>
      <c r="DM18">
        <v>0.202</v>
      </c>
      <c r="DN18">
        <v>398</v>
      </c>
      <c r="DO18">
        <v>20</v>
      </c>
      <c r="DP18">
        <v>0.39</v>
      </c>
      <c r="DQ18">
        <v>0.22</v>
      </c>
      <c r="DR18">
        <v>-1.55589183352775</v>
      </c>
      <c r="DS18">
        <v>-0.0234275396003308</v>
      </c>
      <c r="DT18">
        <v>0.011771748867552</v>
      </c>
      <c r="DU18">
        <v>1</v>
      </c>
      <c r="DV18">
        <v>1.867513</v>
      </c>
      <c r="DW18">
        <v>0.057709721913243</v>
      </c>
      <c r="DX18">
        <v>0.0169820061928305</v>
      </c>
      <c r="DY18">
        <v>1</v>
      </c>
      <c r="DZ18">
        <v>0.0139256716666667</v>
      </c>
      <c r="EA18">
        <v>0.138550896106785</v>
      </c>
      <c r="EB18">
        <v>0.0298628982777995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2.962</v>
      </c>
      <c r="EJ18">
        <v>0.2022</v>
      </c>
      <c r="EK18">
        <v>2.96195</v>
      </c>
      <c r="EL18">
        <v>0</v>
      </c>
      <c r="EM18">
        <v>0</v>
      </c>
      <c r="EN18">
        <v>0</v>
      </c>
      <c r="EO18">
        <v>0.202164999999997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</v>
      </c>
      <c r="EX18">
        <v>2</v>
      </c>
      <c r="EY18">
        <v>2</v>
      </c>
      <c r="EZ18">
        <v>505.795</v>
      </c>
      <c r="FA18">
        <v>484.137</v>
      </c>
      <c r="FB18">
        <v>23.8536</v>
      </c>
      <c r="FC18">
        <v>33.4445</v>
      </c>
      <c r="FD18">
        <v>30.0005</v>
      </c>
      <c r="FE18">
        <v>33.4105</v>
      </c>
      <c r="FF18">
        <v>33.3931</v>
      </c>
      <c r="FG18">
        <v>0.66568</v>
      </c>
      <c r="FH18">
        <v>19.3415</v>
      </c>
      <c r="FI18">
        <v>59.1735</v>
      </c>
      <c r="FJ18">
        <v>23.8476</v>
      </c>
      <c r="FK18">
        <v>51.0725</v>
      </c>
      <c r="FL18">
        <v>22.8997</v>
      </c>
      <c r="FM18">
        <v>101.42</v>
      </c>
      <c r="FN18">
        <v>100.815</v>
      </c>
    </row>
    <row r="19" spans="1:170">
      <c r="A19">
        <v>3</v>
      </c>
      <c r="B19">
        <v>1608241810</v>
      </c>
      <c r="C19">
        <v>258</v>
      </c>
      <c r="D19" t="s">
        <v>298</v>
      </c>
      <c r="E19" t="s">
        <v>299</v>
      </c>
      <c r="F19" t="s">
        <v>285</v>
      </c>
      <c r="G19" t="s">
        <v>286</v>
      </c>
      <c r="H19">
        <v>1608241802.25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845.81372</v>
      </c>
      <c r="AR19">
        <v>911.92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645.7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1608241802.25</v>
      </c>
      <c r="BQ19">
        <v>79.2268833333333</v>
      </c>
      <c r="BR19">
        <v>78.0961566666667</v>
      </c>
      <c r="BS19">
        <v>22.8095733333333</v>
      </c>
      <c r="BT19">
        <v>22.59561</v>
      </c>
      <c r="BU19">
        <v>76.26495</v>
      </c>
      <c r="BV19">
        <v>22.60741</v>
      </c>
      <c r="BW19">
        <v>500.0147</v>
      </c>
      <c r="BX19">
        <v>101.686533333333</v>
      </c>
      <c r="BY19">
        <v>0.0459158333333333</v>
      </c>
      <c r="BZ19">
        <v>27.95492</v>
      </c>
      <c r="CA19">
        <v>29.3371266666667</v>
      </c>
      <c r="CB19">
        <v>999.9</v>
      </c>
      <c r="CC19">
        <v>0</v>
      </c>
      <c r="CD19">
        <v>0</v>
      </c>
      <c r="CE19">
        <v>9996.99666666667</v>
      </c>
      <c r="CF19">
        <v>0</v>
      </c>
      <c r="CG19">
        <v>357.814133333333</v>
      </c>
      <c r="CH19">
        <v>1399.999</v>
      </c>
      <c r="CI19">
        <v>0.899990733333333</v>
      </c>
      <c r="CJ19">
        <v>0.10000926</v>
      </c>
      <c r="CK19">
        <v>0</v>
      </c>
      <c r="CL19">
        <v>845.8257</v>
      </c>
      <c r="CM19">
        <v>4.99975</v>
      </c>
      <c r="CN19">
        <v>11646.06</v>
      </c>
      <c r="CO19">
        <v>12178.0166666667</v>
      </c>
      <c r="CP19">
        <v>48.3894666666667</v>
      </c>
      <c r="CQ19">
        <v>50.562</v>
      </c>
      <c r="CR19">
        <v>49.4769</v>
      </c>
      <c r="CS19">
        <v>49.8477</v>
      </c>
      <c r="CT19">
        <v>49.5435333333333</v>
      </c>
      <c r="CU19">
        <v>1255.489</v>
      </c>
      <c r="CV19">
        <v>139.51</v>
      </c>
      <c r="CW19">
        <v>0</v>
      </c>
      <c r="CX19">
        <v>118.299999952316</v>
      </c>
      <c r="CY19">
        <v>0</v>
      </c>
      <c r="CZ19">
        <v>845.81372</v>
      </c>
      <c r="DA19">
        <v>-0.234999992676931</v>
      </c>
      <c r="DB19">
        <v>-9.25384615398637</v>
      </c>
      <c r="DC19">
        <v>11646.02</v>
      </c>
      <c r="DD19">
        <v>15</v>
      </c>
      <c r="DE19">
        <v>1608241573</v>
      </c>
      <c r="DF19" t="s">
        <v>291</v>
      </c>
      <c r="DG19">
        <v>1608241573</v>
      </c>
      <c r="DH19">
        <v>1608241570</v>
      </c>
      <c r="DI19">
        <v>23</v>
      </c>
      <c r="DJ19">
        <v>-2.204</v>
      </c>
      <c r="DK19">
        <v>-0.053</v>
      </c>
      <c r="DL19">
        <v>2.962</v>
      </c>
      <c r="DM19">
        <v>0.202</v>
      </c>
      <c r="DN19">
        <v>398</v>
      </c>
      <c r="DO19">
        <v>20</v>
      </c>
      <c r="DP19">
        <v>0.39</v>
      </c>
      <c r="DQ19">
        <v>0.22</v>
      </c>
      <c r="DR19">
        <v>-0.965703952150914</v>
      </c>
      <c r="DS19">
        <v>0.335170939689198</v>
      </c>
      <c r="DT19">
        <v>0.0897587884459197</v>
      </c>
      <c r="DU19">
        <v>1</v>
      </c>
      <c r="DV19">
        <v>1.13510566666667</v>
      </c>
      <c r="DW19">
        <v>-0.078017085650721</v>
      </c>
      <c r="DX19">
        <v>0.0958312369283744</v>
      </c>
      <c r="DY19">
        <v>1</v>
      </c>
      <c r="DZ19">
        <v>0.2129621</v>
      </c>
      <c r="EA19">
        <v>0.0295687741935482</v>
      </c>
      <c r="EB19">
        <v>0.0148437212256002</v>
      </c>
      <c r="EC19">
        <v>1</v>
      </c>
      <c r="ED19">
        <v>3</v>
      </c>
      <c r="EE19">
        <v>3</v>
      </c>
      <c r="EF19" t="s">
        <v>297</v>
      </c>
      <c r="EG19">
        <v>100</v>
      </c>
      <c r="EH19">
        <v>100</v>
      </c>
      <c r="EI19">
        <v>2.962</v>
      </c>
      <c r="EJ19">
        <v>0.2022</v>
      </c>
      <c r="EK19">
        <v>2.96195</v>
      </c>
      <c r="EL19">
        <v>0</v>
      </c>
      <c r="EM19">
        <v>0</v>
      </c>
      <c r="EN19">
        <v>0</v>
      </c>
      <c r="EO19">
        <v>0.202164999999997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4</v>
      </c>
      <c r="EX19">
        <v>4</v>
      </c>
      <c r="EY19">
        <v>2</v>
      </c>
      <c r="EZ19">
        <v>506.138</v>
      </c>
      <c r="FA19">
        <v>484.521</v>
      </c>
      <c r="FB19">
        <v>24.3708</v>
      </c>
      <c r="FC19">
        <v>33.3808</v>
      </c>
      <c r="FD19">
        <v>29.999</v>
      </c>
      <c r="FE19">
        <v>33.3561</v>
      </c>
      <c r="FF19">
        <v>33.3259</v>
      </c>
      <c r="FG19">
        <v>6.46783</v>
      </c>
      <c r="FH19">
        <v>23.0966</v>
      </c>
      <c r="FI19">
        <v>60.7601</v>
      </c>
      <c r="FJ19">
        <v>24.3977</v>
      </c>
      <c r="FK19">
        <v>78.1822</v>
      </c>
      <c r="FL19">
        <v>22.513</v>
      </c>
      <c r="FM19">
        <v>101.444</v>
      </c>
      <c r="FN19">
        <v>100.843</v>
      </c>
    </row>
    <row r="20" spans="1:170">
      <c r="A20">
        <v>4</v>
      </c>
      <c r="B20">
        <v>1608241884</v>
      </c>
      <c r="C20">
        <v>332</v>
      </c>
      <c r="D20" t="s">
        <v>302</v>
      </c>
      <c r="E20" t="s">
        <v>303</v>
      </c>
      <c r="F20" t="s">
        <v>285</v>
      </c>
      <c r="G20" t="s">
        <v>286</v>
      </c>
      <c r="H20">
        <v>1608241876.25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304</v>
      </c>
      <c r="AQ20">
        <v>843.6406</v>
      </c>
      <c r="AR20">
        <v>909.55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305</v>
      </c>
      <c r="BB20">
        <v>645.08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1608241876.25</v>
      </c>
      <c r="BQ20">
        <v>99.7043</v>
      </c>
      <c r="BR20">
        <v>98.3282</v>
      </c>
      <c r="BS20">
        <v>22.65392</v>
      </c>
      <c r="BT20">
        <v>22.8084666666667</v>
      </c>
      <c r="BU20">
        <v>96.7423633333333</v>
      </c>
      <c r="BV20">
        <v>22.4517633333333</v>
      </c>
      <c r="BW20">
        <v>500.0099</v>
      </c>
      <c r="BX20">
        <v>101.6924</v>
      </c>
      <c r="BY20">
        <v>0.0454858766666667</v>
      </c>
      <c r="BZ20">
        <v>27.9871466666667</v>
      </c>
      <c r="CA20">
        <v>29.3100733333333</v>
      </c>
      <c r="CB20">
        <v>999.9</v>
      </c>
      <c r="CC20">
        <v>0</v>
      </c>
      <c r="CD20">
        <v>0</v>
      </c>
      <c r="CE20">
        <v>9995.91533333333</v>
      </c>
      <c r="CF20">
        <v>0</v>
      </c>
      <c r="CG20">
        <v>366.122566666667</v>
      </c>
      <c r="CH20">
        <v>1400.00866666667</v>
      </c>
      <c r="CI20">
        <v>0.899993666666666</v>
      </c>
      <c r="CJ20">
        <v>0.1000063</v>
      </c>
      <c r="CK20">
        <v>0</v>
      </c>
      <c r="CL20">
        <v>843.6618</v>
      </c>
      <c r="CM20">
        <v>4.99975</v>
      </c>
      <c r="CN20">
        <v>11622.17</v>
      </c>
      <c r="CO20">
        <v>12178.1</v>
      </c>
      <c r="CP20">
        <v>48.5166</v>
      </c>
      <c r="CQ20">
        <v>50.6622</v>
      </c>
      <c r="CR20">
        <v>49.6208</v>
      </c>
      <c r="CS20">
        <v>49.8936</v>
      </c>
      <c r="CT20">
        <v>49.6332666666667</v>
      </c>
      <c r="CU20">
        <v>1255.49666666667</v>
      </c>
      <c r="CV20">
        <v>139.512</v>
      </c>
      <c r="CW20">
        <v>0</v>
      </c>
      <c r="CX20">
        <v>73.5</v>
      </c>
      <c r="CY20">
        <v>0</v>
      </c>
      <c r="CZ20">
        <v>843.6406</v>
      </c>
      <c r="DA20">
        <v>-1.43346152942316</v>
      </c>
      <c r="DB20">
        <v>-15.338461574337</v>
      </c>
      <c r="DC20">
        <v>11622.02</v>
      </c>
      <c r="DD20">
        <v>15</v>
      </c>
      <c r="DE20">
        <v>1608241573</v>
      </c>
      <c r="DF20" t="s">
        <v>291</v>
      </c>
      <c r="DG20">
        <v>1608241573</v>
      </c>
      <c r="DH20">
        <v>1608241570</v>
      </c>
      <c r="DI20">
        <v>23</v>
      </c>
      <c r="DJ20">
        <v>-2.204</v>
      </c>
      <c r="DK20">
        <v>-0.053</v>
      </c>
      <c r="DL20">
        <v>2.962</v>
      </c>
      <c r="DM20">
        <v>0.202</v>
      </c>
      <c r="DN20">
        <v>398</v>
      </c>
      <c r="DO20">
        <v>20</v>
      </c>
      <c r="DP20">
        <v>0.39</v>
      </c>
      <c r="DQ20">
        <v>0.22</v>
      </c>
      <c r="DR20">
        <v>-1.12980770075826</v>
      </c>
      <c r="DS20">
        <v>-0.193476746409839</v>
      </c>
      <c r="DT20">
        <v>0.0163119769502892</v>
      </c>
      <c r="DU20">
        <v>1</v>
      </c>
      <c r="DV20">
        <v>1.37396566666667</v>
      </c>
      <c r="DW20">
        <v>0.189567163515016</v>
      </c>
      <c r="DX20">
        <v>0.0165201998945399</v>
      </c>
      <c r="DY20">
        <v>1</v>
      </c>
      <c r="DZ20">
        <v>-0.1557064</v>
      </c>
      <c r="EA20">
        <v>0.151352756395995</v>
      </c>
      <c r="EB20">
        <v>0.0109796636851955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2.962</v>
      </c>
      <c r="EJ20">
        <v>0.2022</v>
      </c>
      <c r="EK20">
        <v>2.96195</v>
      </c>
      <c r="EL20">
        <v>0</v>
      </c>
      <c r="EM20">
        <v>0</v>
      </c>
      <c r="EN20">
        <v>0</v>
      </c>
      <c r="EO20">
        <v>0.202164999999997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5.2</v>
      </c>
      <c r="EX20">
        <v>5.2</v>
      </c>
      <c r="EY20">
        <v>2</v>
      </c>
      <c r="EZ20">
        <v>506.036</v>
      </c>
      <c r="FA20">
        <v>486.115</v>
      </c>
      <c r="FB20">
        <v>24.0696</v>
      </c>
      <c r="FC20">
        <v>33.2074</v>
      </c>
      <c r="FD20">
        <v>29.999</v>
      </c>
      <c r="FE20">
        <v>33.2338</v>
      </c>
      <c r="FF20">
        <v>33.215</v>
      </c>
      <c r="FG20">
        <v>7.38063</v>
      </c>
      <c r="FH20">
        <v>20.9191</v>
      </c>
      <c r="FI20">
        <v>60.7601</v>
      </c>
      <c r="FJ20">
        <v>24.0753</v>
      </c>
      <c r="FK20">
        <v>98.2956</v>
      </c>
      <c r="FL20">
        <v>22.8216</v>
      </c>
      <c r="FM20">
        <v>101.477</v>
      </c>
      <c r="FN20">
        <v>100.879</v>
      </c>
    </row>
    <row r="21" spans="1:170">
      <c r="A21">
        <v>5</v>
      </c>
      <c r="B21">
        <v>1608241958</v>
      </c>
      <c r="C21">
        <v>406</v>
      </c>
      <c r="D21" t="s">
        <v>306</v>
      </c>
      <c r="E21" t="s">
        <v>307</v>
      </c>
      <c r="F21" t="s">
        <v>285</v>
      </c>
      <c r="G21" t="s">
        <v>286</v>
      </c>
      <c r="H21">
        <v>1608241950.25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308</v>
      </c>
      <c r="AQ21">
        <v>841.9085</v>
      </c>
      <c r="AR21">
        <v>906.73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309</v>
      </c>
      <c r="BB21">
        <v>646.16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1608241950.25</v>
      </c>
      <c r="BQ21">
        <v>149.221666666667</v>
      </c>
      <c r="BR21">
        <v>148.2805</v>
      </c>
      <c r="BS21">
        <v>22.67893</v>
      </c>
      <c r="BT21">
        <v>22.6599633333333</v>
      </c>
      <c r="BU21">
        <v>146.2597</v>
      </c>
      <c r="BV21">
        <v>22.4767733333333</v>
      </c>
      <c r="BW21">
        <v>500.009166666667</v>
      </c>
      <c r="BX21">
        <v>101.6961</v>
      </c>
      <c r="BY21">
        <v>0.0452348166666667</v>
      </c>
      <c r="BZ21">
        <v>27.9879</v>
      </c>
      <c r="CA21">
        <v>29.29998</v>
      </c>
      <c r="CB21">
        <v>999.9</v>
      </c>
      <c r="CC21">
        <v>0</v>
      </c>
      <c r="CD21">
        <v>0</v>
      </c>
      <c r="CE21">
        <v>9999.81733333333</v>
      </c>
      <c r="CF21">
        <v>0</v>
      </c>
      <c r="CG21">
        <v>371.618833333333</v>
      </c>
      <c r="CH21">
        <v>1399.99933333333</v>
      </c>
      <c r="CI21">
        <v>0.8999988</v>
      </c>
      <c r="CJ21">
        <v>0.10000112</v>
      </c>
      <c r="CK21">
        <v>0</v>
      </c>
      <c r="CL21">
        <v>841.918433333333</v>
      </c>
      <c r="CM21">
        <v>4.99975</v>
      </c>
      <c r="CN21">
        <v>11603.0566666667</v>
      </c>
      <c r="CO21">
        <v>12178.03</v>
      </c>
      <c r="CP21">
        <v>48.6498666666667</v>
      </c>
      <c r="CQ21">
        <v>50.75</v>
      </c>
      <c r="CR21">
        <v>49.7582666666667</v>
      </c>
      <c r="CS21">
        <v>49.9748</v>
      </c>
      <c r="CT21">
        <v>49.75</v>
      </c>
      <c r="CU21">
        <v>1255.49633333333</v>
      </c>
      <c r="CV21">
        <v>139.503</v>
      </c>
      <c r="CW21">
        <v>0</v>
      </c>
      <c r="CX21">
        <v>73.2999999523163</v>
      </c>
      <c r="CY21">
        <v>0</v>
      </c>
      <c r="CZ21">
        <v>841.9085</v>
      </c>
      <c r="DA21">
        <v>-1.143965811256</v>
      </c>
      <c r="DB21">
        <v>-15.6000000483383</v>
      </c>
      <c r="DC21">
        <v>11602.9038461538</v>
      </c>
      <c r="DD21">
        <v>15</v>
      </c>
      <c r="DE21">
        <v>1608241573</v>
      </c>
      <c r="DF21" t="s">
        <v>291</v>
      </c>
      <c r="DG21">
        <v>1608241573</v>
      </c>
      <c r="DH21">
        <v>1608241570</v>
      </c>
      <c r="DI21">
        <v>23</v>
      </c>
      <c r="DJ21">
        <v>-2.204</v>
      </c>
      <c r="DK21">
        <v>-0.053</v>
      </c>
      <c r="DL21">
        <v>2.962</v>
      </c>
      <c r="DM21">
        <v>0.202</v>
      </c>
      <c r="DN21">
        <v>398</v>
      </c>
      <c r="DO21">
        <v>20</v>
      </c>
      <c r="DP21">
        <v>0.39</v>
      </c>
      <c r="DQ21">
        <v>0.22</v>
      </c>
      <c r="DR21">
        <v>-0.782938975454685</v>
      </c>
      <c r="DS21">
        <v>-0.229624954389984</v>
      </c>
      <c r="DT21">
        <v>0.032062998832445</v>
      </c>
      <c r="DU21">
        <v>1</v>
      </c>
      <c r="DV21">
        <v>0.9398127</v>
      </c>
      <c r="DW21">
        <v>0.144040605116797</v>
      </c>
      <c r="DX21">
        <v>0.0315701860317082</v>
      </c>
      <c r="DY21">
        <v>1</v>
      </c>
      <c r="DZ21">
        <v>0.017606805</v>
      </c>
      <c r="EA21">
        <v>0.044360199243604</v>
      </c>
      <c r="EB21">
        <v>0.00796766519556168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2.962</v>
      </c>
      <c r="EJ21">
        <v>0.2021</v>
      </c>
      <c r="EK21">
        <v>2.96195</v>
      </c>
      <c r="EL21">
        <v>0</v>
      </c>
      <c r="EM21">
        <v>0</v>
      </c>
      <c r="EN21">
        <v>0</v>
      </c>
      <c r="EO21">
        <v>0.202164999999997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6.4</v>
      </c>
      <c r="EX21">
        <v>6.5</v>
      </c>
      <c r="EY21">
        <v>2</v>
      </c>
      <c r="EZ21">
        <v>506.378</v>
      </c>
      <c r="FA21">
        <v>486.717</v>
      </c>
      <c r="FB21">
        <v>24.0223</v>
      </c>
      <c r="FC21">
        <v>33.061</v>
      </c>
      <c r="FD21">
        <v>29.9995</v>
      </c>
      <c r="FE21">
        <v>33.1179</v>
      </c>
      <c r="FF21">
        <v>33.1105</v>
      </c>
      <c r="FG21">
        <v>9.68078</v>
      </c>
      <c r="FH21">
        <v>22.0307</v>
      </c>
      <c r="FI21">
        <v>61.1396</v>
      </c>
      <c r="FJ21">
        <v>24.0269</v>
      </c>
      <c r="FK21">
        <v>148.618</v>
      </c>
      <c r="FL21">
        <v>22.5371</v>
      </c>
      <c r="FM21">
        <v>101.494</v>
      </c>
      <c r="FN21">
        <v>100.903</v>
      </c>
    </row>
    <row r="22" spans="1:170">
      <c r="A22">
        <v>6</v>
      </c>
      <c r="B22">
        <v>1608242062</v>
      </c>
      <c r="C22">
        <v>510</v>
      </c>
      <c r="D22" t="s">
        <v>310</v>
      </c>
      <c r="E22" t="s">
        <v>311</v>
      </c>
      <c r="F22" t="s">
        <v>285</v>
      </c>
      <c r="G22" t="s">
        <v>286</v>
      </c>
      <c r="H22">
        <v>1608242054.25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312</v>
      </c>
      <c r="AQ22">
        <v>839.9492</v>
      </c>
      <c r="AR22">
        <v>905.32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313</v>
      </c>
      <c r="BB22">
        <v>645.72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1608242054.25</v>
      </c>
      <c r="BQ22">
        <v>199.827466666667</v>
      </c>
      <c r="BR22">
        <v>198.911266666667</v>
      </c>
      <c r="BS22">
        <v>22.6709533333333</v>
      </c>
      <c r="BT22">
        <v>22.67224</v>
      </c>
      <c r="BU22">
        <v>196.865533333333</v>
      </c>
      <c r="BV22">
        <v>22.4687966666667</v>
      </c>
      <c r="BW22">
        <v>500.009566666667</v>
      </c>
      <c r="BX22">
        <v>101.6974</v>
      </c>
      <c r="BY22">
        <v>0.0452114833333333</v>
      </c>
      <c r="BZ22">
        <v>27.99776</v>
      </c>
      <c r="CA22">
        <v>29.3184966666667</v>
      </c>
      <c r="CB22">
        <v>999.9</v>
      </c>
      <c r="CC22">
        <v>0</v>
      </c>
      <c r="CD22">
        <v>0</v>
      </c>
      <c r="CE22">
        <v>9992.99366666667</v>
      </c>
      <c r="CF22">
        <v>0</v>
      </c>
      <c r="CG22">
        <v>355.811866666667</v>
      </c>
      <c r="CH22">
        <v>1400.00866666667</v>
      </c>
      <c r="CI22">
        <v>0.900008366666667</v>
      </c>
      <c r="CJ22">
        <v>0.0999914733333334</v>
      </c>
      <c r="CK22">
        <v>0</v>
      </c>
      <c r="CL22">
        <v>839.980133333334</v>
      </c>
      <c r="CM22">
        <v>4.99975</v>
      </c>
      <c r="CN22">
        <v>11584.23</v>
      </c>
      <c r="CO22">
        <v>12178.1366666667</v>
      </c>
      <c r="CP22">
        <v>48.8162</v>
      </c>
      <c r="CQ22">
        <v>50.9391</v>
      </c>
      <c r="CR22">
        <v>49.9328666666666</v>
      </c>
      <c r="CS22">
        <v>50.156</v>
      </c>
      <c r="CT22">
        <v>49.8894666666667</v>
      </c>
      <c r="CU22">
        <v>1255.51766666667</v>
      </c>
      <c r="CV22">
        <v>139.491</v>
      </c>
      <c r="CW22">
        <v>0</v>
      </c>
      <c r="CX22">
        <v>103.5</v>
      </c>
      <c r="CY22">
        <v>0</v>
      </c>
      <c r="CZ22">
        <v>839.9492</v>
      </c>
      <c r="DA22">
        <v>-0.998461522197173</v>
      </c>
      <c r="DB22">
        <v>3.76923076364513</v>
      </c>
      <c r="DC22">
        <v>11584.356</v>
      </c>
      <c r="DD22">
        <v>15</v>
      </c>
      <c r="DE22">
        <v>1608241573</v>
      </c>
      <c r="DF22" t="s">
        <v>291</v>
      </c>
      <c r="DG22">
        <v>1608241573</v>
      </c>
      <c r="DH22">
        <v>1608241570</v>
      </c>
      <c r="DI22">
        <v>23</v>
      </c>
      <c r="DJ22">
        <v>-2.204</v>
      </c>
      <c r="DK22">
        <v>-0.053</v>
      </c>
      <c r="DL22">
        <v>2.962</v>
      </c>
      <c r="DM22">
        <v>0.202</v>
      </c>
      <c r="DN22">
        <v>398</v>
      </c>
      <c r="DO22">
        <v>20</v>
      </c>
      <c r="DP22">
        <v>0.39</v>
      </c>
      <c r="DQ22">
        <v>0.22</v>
      </c>
      <c r="DR22">
        <v>-0.767826099280447</v>
      </c>
      <c r="DS22">
        <v>-0.337850830077759</v>
      </c>
      <c r="DT22">
        <v>0.0495518292723104</v>
      </c>
      <c r="DU22">
        <v>1</v>
      </c>
      <c r="DV22">
        <v>0.918914333333333</v>
      </c>
      <c r="DW22">
        <v>0.164010340378199</v>
      </c>
      <c r="DX22">
        <v>0.0643286476910214</v>
      </c>
      <c r="DY22">
        <v>1</v>
      </c>
      <c r="DZ22">
        <v>-0.00232232566666667</v>
      </c>
      <c r="EA22">
        <v>0.144647666562848</v>
      </c>
      <c r="EB22">
        <v>0.0140488823810825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2.962</v>
      </c>
      <c r="EJ22">
        <v>0.2022</v>
      </c>
      <c r="EK22">
        <v>2.96195</v>
      </c>
      <c r="EL22">
        <v>0</v>
      </c>
      <c r="EM22">
        <v>0</v>
      </c>
      <c r="EN22">
        <v>0</v>
      </c>
      <c r="EO22">
        <v>0.202164999999997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8.2</v>
      </c>
      <c r="EX22">
        <v>8.2</v>
      </c>
      <c r="EY22">
        <v>2</v>
      </c>
      <c r="EZ22">
        <v>506.268</v>
      </c>
      <c r="FA22">
        <v>486.954</v>
      </c>
      <c r="FB22">
        <v>24.0201</v>
      </c>
      <c r="FC22">
        <v>32.9426</v>
      </c>
      <c r="FD22">
        <v>29.9999</v>
      </c>
      <c r="FE22">
        <v>33.0033</v>
      </c>
      <c r="FF22">
        <v>33.0012</v>
      </c>
      <c r="FG22">
        <v>11.9586</v>
      </c>
      <c r="FH22">
        <v>21.7451</v>
      </c>
      <c r="FI22">
        <v>61.1396</v>
      </c>
      <c r="FJ22">
        <v>23.9893</v>
      </c>
      <c r="FK22">
        <v>198.881</v>
      </c>
      <c r="FL22">
        <v>22.5638</v>
      </c>
      <c r="FM22">
        <v>101.511</v>
      </c>
      <c r="FN22">
        <v>100.924</v>
      </c>
    </row>
    <row r="23" spans="1:170">
      <c r="A23">
        <v>7</v>
      </c>
      <c r="B23">
        <v>1608242159</v>
      </c>
      <c r="C23">
        <v>607</v>
      </c>
      <c r="D23" t="s">
        <v>314</v>
      </c>
      <c r="E23" t="s">
        <v>315</v>
      </c>
      <c r="F23" t="s">
        <v>285</v>
      </c>
      <c r="G23" t="s">
        <v>286</v>
      </c>
      <c r="H23">
        <v>1608242151.25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316</v>
      </c>
      <c r="AQ23">
        <v>838.38276</v>
      </c>
      <c r="AR23">
        <v>903.76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317</v>
      </c>
      <c r="BB23">
        <v>647.45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1608242151.25</v>
      </c>
      <c r="BQ23">
        <v>249.7408</v>
      </c>
      <c r="BR23">
        <v>249.197966666667</v>
      </c>
      <c r="BS23">
        <v>22.6893733333333</v>
      </c>
      <c r="BT23">
        <v>22.7117233333333</v>
      </c>
      <c r="BU23">
        <v>246.7788</v>
      </c>
      <c r="BV23">
        <v>22.4871966666667</v>
      </c>
      <c r="BW23">
        <v>500.015866666667</v>
      </c>
      <c r="BX23">
        <v>101.699033333333</v>
      </c>
      <c r="BY23">
        <v>0.0448706166666667</v>
      </c>
      <c r="BZ23">
        <v>27.99222</v>
      </c>
      <c r="CA23">
        <v>29.3331033333333</v>
      </c>
      <c r="CB23">
        <v>999.9</v>
      </c>
      <c r="CC23">
        <v>0</v>
      </c>
      <c r="CD23">
        <v>0</v>
      </c>
      <c r="CE23">
        <v>10003.7433333333</v>
      </c>
      <c r="CF23">
        <v>0</v>
      </c>
      <c r="CG23">
        <v>347.4651</v>
      </c>
      <c r="CH23">
        <v>1400.004</v>
      </c>
      <c r="CI23">
        <v>0.8999932</v>
      </c>
      <c r="CJ23">
        <v>0.10000678</v>
      </c>
      <c r="CK23">
        <v>0</v>
      </c>
      <c r="CL23">
        <v>838.374</v>
      </c>
      <c r="CM23">
        <v>4.99975</v>
      </c>
      <c r="CN23">
        <v>11569.52</v>
      </c>
      <c r="CO23">
        <v>12178.0433333333</v>
      </c>
      <c r="CP23">
        <v>49.0061333333333</v>
      </c>
      <c r="CQ23">
        <v>51.1208</v>
      </c>
      <c r="CR23">
        <v>50.1019</v>
      </c>
      <c r="CS23">
        <v>50.333</v>
      </c>
      <c r="CT23">
        <v>50.0537333333333</v>
      </c>
      <c r="CU23">
        <v>1255.493</v>
      </c>
      <c r="CV23">
        <v>139.511</v>
      </c>
      <c r="CW23">
        <v>0</v>
      </c>
      <c r="CX23">
        <v>96.7000000476837</v>
      </c>
      <c r="CY23">
        <v>0</v>
      </c>
      <c r="CZ23">
        <v>838.38276</v>
      </c>
      <c r="DA23">
        <v>0.0888461441618748</v>
      </c>
      <c r="DB23">
        <v>-7.27692301501278</v>
      </c>
      <c r="DC23">
        <v>11569.448</v>
      </c>
      <c r="DD23">
        <v>15</v>
      </c>
      <c r="DE23">
        <v>1608241573</v>
      </c>
      <c r="DF23" t="s">
        <v>291</v>
      </c>
      <c r="DG23">
        <v>1608241573</v>
      </c>
      <c r="DH23">
        <v>1608241570</v>
      </c>
      <c r="DI23">
        <v>23</v>
      </c>
      <c r="DJ23">
        <v>-2.204</v>
      </c>
      <c r="DK23">
        <v>-0.053</v>
      </c>
      <c r="DL23">
        <v>2.962</v>
      </c>
      <c r="DM23">
        <v>0.202</v>
      </c>
      <c r="DN23">
        <v>398</v>
      </c>
      <c r="DO23">
        <v>20</v>
      </c>
      <c r="DP23">
        <v>0.39</v>
      </c>
      <c r="DQ23">
        <v>0.22</v>
      </c>
      <c r="DR23">
        <v>-0.444336542215395</v>
      </c>
      <c r="DS23">
        <v>-0.137034213048643</v>
      </c>
      <c r="DT23">
        <v>0.0145876118538233</v>
      </c>
      <c r="DU23">
        <v>1</v>
      </c>
      <c r="DV23">
        <v>0.5409993</v>
      </c>
      <c r="DW23">
        <v>0.146121904338153</v>
      </c>
      <c r="DX23">
        <v>0.0159963394628271</v>
      </c>
      <c r="DY23">
        <v>1</v>
      </c>
      <c r="DZ23">
        <v>-0.0221624333333333</v>
      </c>
      <c r="EA23">
        <v>-0.0231967501668521</v>
      </c>
      <c r="EB23">
        <v>0.00192331715677773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2.962</v>
      </c>
      <c r="EJ23">
        <v>0.2022</v>
      </c>
      <c r="EK23">
        <v>2.96195</v>
      </c>
      <c r="EL23">
        <v>0</v>
      </c>
      <c r="EM23">
        <v>0</v>
      </c>
      <c r="EN23">
        <v>0</v>
      </c>
      <c r="EO23">
        <v>0.202164999999997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9.8</v>
      </c>
      <c r="EX23">
        <v>9.8</v>
      </c>
      <c r="EY23">
        <v>2</v>
      </c>
      <c r="EZ23">
        <v>506.425</v>
      </c>
      <c r="FA23">
        <v>487.175</v>
      </c>
      <c r="FB23">
        <v>23.9302</v>
      </c>
      <c r="FC23">
        <v>32.9214</v>
      </c>
      <c r="FD23">
        <v>30.0002</v>
      </c>
      <c r="FE23">
        <v>32.9609</v>
      </c>
      <c r="FF23">
        <v>32.9594</v>
      </c>
      <c r="FG23">
        <v>14.21</v>
      </c>
      <c r="FH23">
        <v>21.1744</v>
      </c>
      <c r="FI23">
        <v>61.5282</v>
      </c>
      <c r="FJ23">
        <v>23.9284</v>
      </c>
      <c r="FK23">
        <v>249.294</v>
      </c>
      <c r="FL23">
        <v>22.6821</v>
      </c>
      <c r="FM23">
        <v>101.508</v>
      </c>
      <c r="FN23">
        <v>100.925</v>
      </c>
    </row>
    <row r="24" spans="1:170">
      <c r="A24">
        <v>8</v>
      </c>
      <c r="B24">
        <v>1608242279.5</v>
      </c>
      <c r="C24">
        <v>727.5</v>
      </c>
      <c r="D24" t="s">
        <v>318</v>
      </c>
      <c r="E24" t="s">
        <v>319</v>
      </c>
      <c r="F24" t="s">
        <v>285</v>
      </c>
      <c r="G24" t="s">
        <v>286</v>
      </c>
      <c r="H24">
        <v>1608242271.75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320</v>
      </c>
      <c r="AQ24">
        <v>836.737576923077</v>
      </c>
      <c r="AR24">
        <v>902.02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321</v>
      </c>
      <c r="BB24">
        <v>646.01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1608242271.75</v>
      </c>
      <c r="BQ24">
        <v>399.307033333333</v>
      </c>
      <c r="BR24">
        <v>399.745466666667</v>
      </c>
      <c r="BS24">
        <v>22.7559366666667</v>
      </c>
      <c r="BT24">
        <v>22.5176566666667</v>
      </c>
      <c r="BU24">
        <v>396.15</v>
      </c>
      <c r="BV24">
        <v>22.45345</v>
      </c>
      <c r="BW24">
        <v>500.008866666667</v>
      </c>
      <c r="BX24">
        <v>101.7045</v>
      </c>
      <c r="BY24">
        <v>0.0449513066666667</v>
      </c>
      <c r="BZ24">
        <v>27.9960066666667</v>
      </c>
      <c r="CA24">
        <v>29.37043</v>
      </c>
      <c r="CB24">
        <v>999.9</v>
      </c>
      <c r="CC24">
        <v>0</v>
      </c>
      <c r="CD24">
        <v>0</v>
      </c>
      <c r="CE24">
        <v>9999.151</v>
      </c>
      <c r="CF24">
        <v>0</v>
      </c>
      <c r="CG24">
        <v>310.4703</v>
      </c>
      <c r="CH24">
        <v>1400.00566666667</v>
      </c>
      <c r="CI24">
        <v>0.899999066666667</v>
      </c>
      <c r="CJ24">
        <v>0.10000086</v>
      </c>
      <c r="CK24">
        <v>0</v>
      </c>
      <c r="CL24">
        <v>836.718666666667</v>
      </c>
      <c r="CM24">
        <v>4.99975</v>
      </c>
      <c r="CN24">
        <v>11554.9866666667</v>
      </c>
      <c r="CO24">
        <v>12178.0966666667</v>
      </c>
      <c r="CP24">
        <v>49.2268333333333</v>
      </c>
      <c r="CQ24">
        <v>51.312</v>
      </c>
      <c r="CR24">
        <v>50.3225666666667</v>
      </c>
      <c r="CS24">
        <v>50.5517333333333</v>
      </c>
      <c r="CT24">
        <v>50.2456666666667</v>
      </c>
      <c r="CU24">
        <v>1255.50166666667</v>
      </c>
      <c r="CV24">
        <v>139.504</v>
      </c>
      <c r="CW24">
        <v>0</v>
      </c>
      <c r="CX24">
        <v>119.599999904633</v>
      </c>
      <c r="CY24">
        <v>0</v>
      </c>
      <c r="CZ24">
        <v>836.737576923077</v>
      </c>
      <c r="DA24">
        <v>0.249948718546163</v>
      </c>
      <c r="DB24">
        <v>-0.259829004188069</v>
      </c>
      <c r="DC24">
        <v>11554.8538461538</v>
      </c>
      <c r="DD24">
        <v>15</v>
      </c>
      <c r="DE24">
        <v>1608242237.5</v>
      </c>
      <c r="DF24" t="s">
        <v>322</v>
      </c>
      <c r="DG24">
        <v>1608242237.5</v>
      </c>
      <c r="DH24">
        <v>1608242235</v>
      </c>
      <c r="DI24">
        <v>24</v>
      </c>
      <c r="DJ24">
        <v>0.195</v>
      </c>
      <c r="DK24">
        <v>0.1</v>
      </c>
      <c r="DL24">
        <v>3.157</v>
      </c>
      <c r="DM24">
        <v>0.302</v>
      </c>
      <c r="DN24">
        <v>398</v>
      </c>
      <c r="DO24">
        <v>23</v>
      </c>
      <c r="DP24">
        <v>0.18</v>
      </c>
      <c r="DQ24">
        <v>0.17</v>
      </c>
      <c r="DR24">
        <v>0.293846189180376</v>
      </c>
      <c r="DS24">
        <v>-1.13199213884425</v>
      </c>
      <c r="DT24">
        <v>0.0834485439644697</v>
      </c>
      <c r="DU24">
        <v>0</v>
      </c>
      <c r="DV24">
        <v>-0.438402266666667</v>
      </c>
      <c r="DW24">
        <v>1.3437681156841</v>
      </c>
      <c r="DX24">
        <v>0.0991270825378323</v>
      </c>
      <c r="DY24">
        <v>0</v>
      </c>
      <c r="DZ24">
        <v>0.238280666666667</v>
      </c>
      <c r="EA24">
        <v>-0.191438736373749</v>
      </c>
      <c r="EB24">
        <v>0.0150462467021587</v>
      </c>
      <c r="EC24">
        <v>1</v>
      </c>
      <c r="ED24">
        <v>1</v>
      </c>
      <c r="EE24">
        <v>3</v>
      </c>
      <c r="EF24" t="s">
        <v>292</v>
      </c>
      <c r="EG24">
        <v>100</v>
      </c>
      <c r="EH24">
        <v>100</v>
      </c>
      <c r="EI24">
        <v>3.157</v>
      </c>
      <c r="EJ24">
        <v>0.3025</v>
      </c>
      <c r="EK24">
        <v>3.15704999999997</v>
      </c>
      <c r="EL24">
        <v>0</v>
      </c>
      <c r="EM24">
        <v>0</v>
      </c>
      <c r="EN24">
        <v>0</v>
      </c>
      <c r="EO24">
        <v>0.302471428571433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0.7</v>
      </c>
      <c r="EX24">
        <v>0.7</v>
      </c>
      <c r="EY24">
        <v>2</v>
      </c>
      <c r="EZ24">
        <v>506.327</v>
      </c>
      <c r="FA24">
        <v>486.523</v>
      </c>
      <c r="FB24">
        <v>23.8572</v>
      </c>
      <c r="FC24">
        <v>33.0164</v>
      </c>
      <c r="FD24">
        <v>30.0007</v>
      </c>
      <c r="FE24">
        <v>33.0066</v>
      </c>
      <c r="FF24">
        <v>32.9947</v>
      </c>
      <c r="FG24">
        <v>20.8294</v>
      </c>
      <c r="FH24">
        <v>21.8724</v>
      </c>
      <c r="FI24">
        <v>61.5282</v>
      </c>
      <c r="FJ24">
        <v>23.856</v>
      </c>
      <c r="FK24">
        <v>399.928</v>
      </c>
      <c r="FL24">
        <v>22.4315</v>
      </c>
      <c r="FM24">
        <v>101.486</v>
      </c>
      <c r="FN24">
        <v>100.903</v>
      </c>
    </row>
    <row r="25" spans="1:170">
      <c r="A25">
        <v>9</v>
      </c>
      <c r="B25">
        <v>1608242351</v>
      </c>
      <c r="C25">
        <v>799</v>
      </c>
      <c r="D25" t="s">
        <v>323</v>
      </c>
      <c r="E25" t="s">
        <v>324</v>
      </c>
      <c r="F25" t="s">
        <v>285</v>
      </c>
      <c r="G25" t="s">
        <v>286</v>
      </c>
      <c r="H25">
        <v>1608242343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325</v>
      </c>
      <c r="AQ25">
        <v>835.22616</v>
      </c>
      <c r="AR25">
        <v>901.88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326</v>
      </c>
      <c r="BB25">
        <v>646.63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1608242343</v>
      </c>
      <c r="BQ25">
        <v>497.993451612903</v>
      </c>
      <c r="BR25">
        <v>499.34264516129</v>
      </c>
      <c r="BS25">
        <v>22.7749193548387</v>
      </c>
      <c r="BT25">
        <v>22.8071193548387</v>
      </c>
      <c r="BU25">
        <v>494.836451612903</v>
      </c>
      <c r="BV25">
        <v>22.4724516129032</v>
      </c>
      <c r="BW25">
        <v>500.025129032258</v>
      </c>
      <c r="BX25">
        <v>101.707064516129</v>
      </c>
      <c r="BY25">
        <v>0.0452491290322581</v>
      </c>
      <c r="BZ25">
        <v>27.9866193548387</v>
      </c>
      <c r="CA25">
        <v>29.3665774193548</v>
      </c>
      <c r="CB25">
        <v>999.9</v>
      </c>
      <c r="CC25">
        <v>0</v>
      </c>
      <c r="CD25">
        <v>0</v>
      </c>
      <c r="CE25">
        <v>10004.4887096774</v>
      </c>
      <c r="CF25">
        <v>0</v>
      </c>
      <c r="CG25">
        <v>353.312903225806</v>
      </c>
      <c r="CH25">
        <v>1400.00225806452</v>
      </c>
      <c r="CI25">
        <v>0.900004612903226</v>
      </c>
      <c r="CJ25">
        <v>0.0999952903225806</v>
      </c>
      <c r="CK25">
        <v>0</v>
      </c>
      <c r="CL25">
        <v>835.260806451613</v>
      </c>
      <c r="CM25">
        <v>4.99975</v>
      </c>
      <c r="CN25">
        <v>11547.1870967742</v>
      </c>
      <c r="CO25">
        <v>12178.0838709677</v>
      </c>
      <c r="CP25">
        <v>49.409</v>
      </c>
      <c r="CQ25">
        <v>51.395</v>
      </c>
      <c r="CR25">
        <v>50.4918709677419</v>
      </c>
      <c r="CS25">
        <v>50.683129032258</v>
      </c>
      <c r="CT25">
        <v>50.421</v>
      </c>
      <c r="CU25">
        <v>1255.50741935484</v>
      </c>
      <c r="CV25">
        <v>139.494838709677</v>
      </c>
      <c r="CW25">
        <v>0</v>
      </c>
      <c r="CX25">
        <v>71.1000001430511</v>
      </c>
      <c r="CY25">
        <v>0</v>
      </c>
      <c r="CZ25">
        <v>835.22616</v>
      </c>
      <c r="DA25">
        <v>-0.880615392221419</v>
      </c>
      <c r="DB25">
        <v>-17.4384614239922</v>
      </c>
      <c r="DC25">
        <v>11546.784</v>
      </c>
      <c r="DD25">
        <v>15</v>
      </c>
      <c r="DE25">
        <v>1608242237.5</v>
      </c>
      <c r="DF25" t="s">
        <v>322</v>
      </c>
      <c r="DG25">
        <v>1608242237.5</v>
      </c>
      <c r="DH25">
        <v>1608242235</v>
      </c>
      <c r="DI25">
        <v>24</v>
      </c>
      <c r="DJ25">
        <v>0.195</v>
      </c>
      <c r="DK25">
        <v>0.1</v>
      </c>
      <c r="DL25">
        <v>3.157</v>
      </c>
      <c r="DM25">
        <v>0.302</v>
      </c>
      <c r="DN25">
        <v>398</v>
      </c>
      <c r="DO25">
        <v>23</v>
      </c>
      <c r="DP25">
        <v>0.18</v>
      </c>
      <c r="DQ25">
        <v>0.17</v>
      </c>
      <c r="DR25">
        <v>1.14203986388253</v>
      </c>
      <c r="DS25">
        <v>0.0951497416425154</v>
      </c>
      <c r="DT25">
        <v>0.0270189126914401</v>
      </c>
      <c r="DU25">
        <v>1</v>
      </c>
      <c r="DV25">
        <v>-1.352983</v>
      </c>
      <c r="DW25">
        <v>-0.104110077864295</v>
      </c>
      <c r="DX25">
        <v>0.0359691216786473</v>
      </c>
      <c r="DY25">
        <v>1</v>
      </c>
      <c r="DZ25">
        <v>-0.0329408566666667</v>
      </c>
      <c r="EA25">
        <v>0.185914286095662</v>
      </c>
      <c r="EB25">
        <v>0.0134553110270674</v>
      </c>
      <c r="EC25">
        <v>1</v>
      </c>
      <c r="ED25">
        <v>3</v>
      </c>
      <c r="EE25">
        <v>3</v>
      </c>
      <c r="EF25" t="s">
        <v>297</v>
      </c>
      <c r="EG25">
        <v>100</v>
      </c>
      <c r="EH25">
        <v>100</v>
      </c>
      <c r="EI25">
        <v>3.157</v>
      </c>
      <c r="EJ25">
        <v>0.3025</v>
      </c>
      <c r="EK25">
        <v>3.15704999999997</v>
      </c>
      <c r="EL25">
        <v>0</v>
      </c>
      <c r="EM25">
        <v>0</v>
      </c>
      <c r="EN25">
        <v>0</v>
      </c>
      <c r="EO25">
        <v>0.302471428571433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1.9</v>
      </c>
      <c r="EX25">
        <v>1.9</v>
      </c>
      <c r="EY25">
        <v>2</v>
      </c>
      <c r="EZ25">
        <v>506.44</v>
      </c>
      <c r="FA25">
        <v>486.733</v>
      </c>
      <c r="FB25">
        <v>23.7649</v>
      </c>
      <c r="FC25">
        <v>33.1112</v>
      </c>
      <c r="FD25">
        <v>30.0008</v>
      </c>
      <c r="FE25">
        <v>33.0701</v>
      </c>
      <c r="FF25">
        <v>33.0521</v>
      </c>
      <c r="FG25">
        <v>25.0256</v>
      </c>
      <c r="FH25">
        <v>20.6051</v>
      </c>
      <c r="FI25">
        <v>61.9158</v>
      </c>
      <c r="FJ25">
        <v>23.7696</v>
      </c>
      <c r="FK25">
        <v>500.262</v>
      </c>
      <c r="FL25">
        <v>22.8194</v>
      </c>
      <c r="FM25">
        <v>101.47</v>
      </c>
      <c r="FN25">
        <v>100.881</v>
      </c>
    </row>
    <row r="26" spans="1:170">
      <c r="A26">
        <v>10</v>
      </c>
      <c r="B26">
        <v>1608242418</v>
      </c>
      <c r="C26">
        <v>866</v>
      </c>
      <c r="D26" t="s">
        <v>327</v>
      </c>
      <c r="E26" t="s">
        <v>328</v>
      </c>
      <c r="F26" t="s">
        <v>285</v>
      </c>
      <c r="G26" t="s">
        <v>286</v>
      </c>
      <c r="H26">
        <v>1608242410.25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329</v>
      </c>
      <c r="AQ26">
        <v>833.984730769231</v>
      </c>
      <c r="AR26">
        <v>901.03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330</v>
      </c>
      <c r="BB26">
        <v>647.55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1608242410.25</v>
      </c>
      <c r="BQ26">
        <v>597.5495</v>
      </c>
      <c r="BR26">
        <v>599.522866666667</v>
      </c>
      <c r="BS26">
        <v>22.8552766666667</v>
      </c>
      <c r="BT26">
        <v>22.7715766666667</v>
      </c>
      <c r="BU26">
        <v>594.3925</v>
      </c>
      <c r="BV26">
        <v>22.5528066666667</v>
      </c>
      <c r="BW26">
        <v>500.022933333333</v>
      </c>
      <c r="BX26">
        <v>101.7038</v>
      </c>
      <c r="BY26">
        <v>0.0455466</v>
      </c>
      <c r="BZ26">
        <v>27.98841</v>
      </c>
      <c r="CA26">
        <v>29.3735933333333</v>
      </c>
      <c r="CB26">
        <v>999.9</v>
      </c>
      <c r="CC26">
        <v>0</v>
      </c>
      <c r="CD26">
        <v>0</v>
      </c>
      <c r="CE26">
        <v>10003.7483333333</v>
      </c>
      <c r="CF26">
        <v>0</v>
      </c>
      <c r="CG26">
        <v>347.371266666667</v>
      </c>
      <c r="CH26">
        <v>1400.001</v>
      </c>
      <c r="CI26">
        <v>0.899994133333333</v>
      </c>
      <c r="CJ26">
        <v>0.100005866666667</v>
      </c>
      <c r="CK26">
        <v>0</v>
      </c>
      <c r="CL26">
        <v>833.974266666667</v>
      </c>
      <c r="CM26">
        <v>4.99975</v>
      </c>
      <c r="CN26">
        <v>11536.0666666667</v>
      </c>
      <c r="CO26">
        <v>12178.03</v>
      </c>
      <c r="CP26">
        <v>49.5704666666666</v>
      </c>
      <c r="CQ26">
        <v>51.5289333333333</v>
      </c>
      <c r="CR26">
        <v>50.6332666666667</v>
      </c>
      <c r="CS26">
        <v>50.7872</v>
      </c>
      <c r="CT26">
        <v>50.5704666666666</v>
      </c>
      <c r="CU26">
        <v>1255.494</v>
      </c>
      <c r="CV26">
        <v>139.507</v>
      </c>
      <c r="CW26">
        <v>0</v>
      </c>
      <c r="CX26">
        <v>66.1000001430511</v>
      </c>
      <c r="CY26">
        <v>0</v>
      </c>
      <c r="CZ26">
        <v>833.984730769231</v>
      </c>
      <c r="DA26">
        <v>-2.51989744919133</v>
      </c>
      <c r="DB26">
        <v>-27.4666666531993</v>
      </c>
      <c r="DC26">
        <v>11536.0615384615</v>
      </c>
      <c r="DD26">
        <v>15</v>
      </c>
      <c r="DE26">
        <v>1608242237.5</v>
      </c>
      <c r="DF26" t="s">
        <v>322</v>
      </c>
      <c r="DG26">
        <v>1608242237.5</v>
      </c>
      <c r="DH26">
        <v>1608242235</v>
      </c>
      <c r="DI26">
        <v>24</v>
      </c>
      <c r="DJ26">
        <v>0.195</v>
      </c>
      <c r="DK26">
        <v>0.1</v>
      </c>
      <c r="DL26">
        <v>3.157</v>
      </c>
      <c r="DM26">
        <v>0.302</v>
      </c>
      <c r="DN26">
        <v>398</v>
      </c>
      <c r="DO26">
        <v>23</v>
      </c>
      <c r="DP26">
        <v>0.18</v>
      </c>
      <c r="DQ26">
        <v>0.17</v>
      </c>
      <c r="DR26">
        <v>1.61476272372443</v>
      </c>
      <c r="DS26">
        <v>-0.142599410092663</v>
      </c>
      <c r="DT26">
        <v>0.0576116294977851</v>
      </c>
      <c r="DU26">
        <v>1</v>
      </c>
      <c r="DV26">
        <v>-1.9798</v>
      </c>
      <c r="DW26">
        <v>-0.0140486763070085</v>
      </c>
      <c r="DX26">
        <v>0.0529104034508652</v>
      </c>
      <c r="DY26">
        <v>1</v>
      </c>
      <c r="DZ26">
        <v>0.08304646</v>
      </c>
      <c r="EA26">
        <v>0.0140641975528365</v>
      </c>
      <c r="EB26">
        <v>0.00267513578454129</v>
      </c>
      <c r="EC26">
        <v>1</v>
      </c>
      <c r="ED26">
        <v>3</v>
      </c>
      <c r="EE26">
        <v>3</v>
      </c>
      <c r="EF26" t="s">
        <v>297</v>
      </c>
      <c r="EG26">
        <v>100</v>
      </c>
      <c r="EH26">
        <v>100</v>
      </c>
      <c r="EI26">
        <v>3.157</v>
      </c>
      <c r="EJ26">
        <v>0.3025</v>
      </c>
      <c r="EK26">
        <v>3.15704999999997</v>
      </c>
      <c r="EL26">
        <v>0</v>
      </c>
      <c r="EM26">
        <v>0</v>
      </c>
      <c r="EN26">
        <v>0</v>
      </c>
      <c r="EO26">
        <v>0.302471428571433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3</v>
      </c>
      <c r="EX26">
        <v>3</v>
      </c>
      <c r="EY26">
        <v>2</v>
      </c>
      <c r="EZ26">
        <v>506.642</v>
      </c>
      <c r="FA26">
        <v>486.081</v>
      </c>
      <c r="FB26">
        <v>23.7436</v>
      </c>
      <c r="FC26">
        <v>33.2096</v>
      </c>
      <c r="FD26">
        <v>30.0007</v>
      </c>
      <c r="FE26">
        <v>33.1422</v>
      </c>
      <c r="FF26">
        <v>33.1189</v>
      </c>
      <c r="FG26">
        <v>29.0756</v>
      </c>
      <c r="FH26">
        <v>20.892</v>
      </c>
      <c r="FI26">
        <v>61.9158</v>
      </c>
      <c r="FJ26">
        <v>23.7478</v>
      </c>
      <c r="FK26">
        <v>600.578</v>
      </c>
      <c r="FL26">
        <v>22.6499</v>
      </c>
      <c r="FM26">
        <v>101.45</v>
      </c>
      <c r="FN26">
        <v>100.864</v>
      </c>
    </row>
    <row r="27" spans="1:170">
      <c r="A27">
        <v>11</v>
      </c>
      <c r="B27">
        <v>1608242485</v>
      </c>
      <c r="C27">
        <v>933</v>
      </c>
      <c r="D27" t="s">
        <v>331</v>
      </c>
      <c r="E27" t="s">
        <v>332</v>
      </c>
      <c r="F27" t="s">
        <v>285</v>
      </c>
      <c r="G27" t="s">
        <v>286</v>
      </c>
      <c r="H27">
        <v>1608242477.25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333</v>
      </c>
      <c r="AQ27">
        <v>832.92992</v>
      </c>
      <c r="AR27">
        <v>901.08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334</v>
      </c>
      <c r="BB27">
        <v>648.53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1608242477.25</v>
      </c>
      <c r="BQ27">
        <v>697.396733333333</v>
      </c>
      <c r="BR27">
        <v>699.938633333333</v>
      </c>
      <c r="BS27">
        <v>22.83117</v>
      </c>
      <c r="BT27">
        <v>22.8201766666667</v>
      </c>
      <c r="BU27">
        <v>694.239733333333</v>
      </c>
      <c r="BV27">
        <v>22.5286933333333</v>
      </c>
      <c r="BW27">
        <v>500.012466666667</v>
      </c>
      <c r="BX27">
        <v>101.7007</v>
      </c>
      <c r="BY27">
        <v>0.04550201</v>
      </c>
      <c r="BZ27">
        <v>27.96731</v>
      </c>
      <c r="CA27">
        <v>29.3511833333333</v>
      </c>
      <c r="CB27">
        <v>999.9</v>
      </c>
      <c r="CC27">
        <v>0</v>
      </c>
      <c r="CD27">
        <v>0</v>
      </c>
      <c r="CE27">
        <v>9996.53933333334</v>
      </c>
      <c r="CF27">
        <v>0</v>
      </c>
      <c r="CG27">
        <v>342.941233333333</v>
      </c>
      <c r="CH27">
        <v>1400.00333333333</v>
      </c>
      <c r="CI27">
        <v>0.899992</v>
      </c>
      <c r="CJ27">
        <v>0.100008</v>
      </c>
      <c r="CK27">
        <v>0</v>
      </c>
      <c r="CL27">
        <v>832.935533333333</v>
      </c>
      <c r="CM27">
        <v>4.99975</v>
      </c>
      <c r="CN27">
        <v>11527.1566666667</v>
      </c>
      <c r="CO27">
        <v>12178.04</v>
      </c>
      <c r="CP27">
        <v>49.6788</v>
      </c>
      <c r="CQ27">
        <v>51.625</v>
      </c>
      <c r="CR27">
        <v>50.7541333333333</v>
      </c>
      <c r="CS27">
        <v>50.8811</v>
      </c>
      <c r="CT27">
        <v>50.6828666666666</v>
      </c>
      <c r="CU27">
        <v>1255.49333333333</v>
      </c>
      <c r="CV27">
        <v>139.51</v>
      </c>
      <c r="CW27">
        <v>0</v>
      </c>
      <c r="CX27">
        <v>66.1999998092651</v>
      </c>
      <c r="CY27">
        <v>0</v>
      </c>
      <c r="CZ27">
        <v>832.92992</v>
      </c>
      <c r="DA27">
        <v>-1.5973846115361</v>
      </c>
      <c r="DB27">
        <v>-19.1615384962515</v>
      </c>
      <c r="DC27">
        <v>11526.964</v>
      </c>
      <c r="DD27">
        <v>15</v>
      </c>
      <c r="DE27">
        <v>1608242237.5</v>
      </c>
      <c r="DF27" t="s">
        <v>322</v>
      </c>
      <c r="DG27">
        <v>1608242237.5</v>
      </c>
      <c r="DH27">
        <v>1608242235</v>
      </c>
      <c r="DI27">
        <v>24</v>
      </c>
      <c r="DJ27">
        <v>0.195</v>
      </c>
      <c r="DK27">
        <v>0.1</v>
      </c>
      <c r="DL27">
        <v>3.157</v>
      </c>
      <c r="DM27">
        <v>0.302</v>
      </c>
      <c r="DN27">
        <v>398</v>
      </c>
      <c r="DO27">
        <v>23</v>
      </c>
      <c r="DP27">
        <v>0.18</v>
      </c>
      <c r="DQ27">
        <v>0.17</v>
      </c>
      <c r="DR27">
        <v>2.11940314962602</v>
      </c>
      <c r="DS27">
        <v>-0.123396508729266</v>
      </c>
      <c r="DT27">
        <v>0.0731847671453163</v>
      </c>
      <c r="DU27">
        <v>1</v>
      </c>
      <c r="DV27">
        <v>-2.54517933333333</v>
      </c>
      <c r="DW27">
        <v>-0.0925129254727424</v>
      </c>
      <c r="DX27">
        <v>0.0830613185517516</v>
      </c>
      <c r="DY27">
        <v>1</v>
      </c>
      <c r="DZ27">
        <v>0.00991344493333333</v>
      </c>
      <c r="EA27">
        <v>0.125939818304783</v>
      </c>
      <c r="EB27">
        <v>0.00914543887963416</v>
      </c>
      <c r="EC27">
        <v>1</v>
      </c>
      <c r="ED27">
        <v>3</v>
      </c>
      <c r="EE27">
        <v>3</v>
      </c>
      <c r="EF27" t="s">
        <v>297</v>
      </c>
      <c r="EG27">
        <v>100</v>
      </c>
      <c r="EH27">
        <v>100</v>
      </c>
      <c r="EI27">
        <v>3.157</v>
      </c>
      <c r="EJ27">
        <v>0.3025</v>
      </c>
      <c r="EK27">
        <v>3.15704999999997</v>
      </c>
      <c r="EL27">
        <v>0</v>
      </c>
      <c r="EM27">
        <v>0</v>
      </c>
      <c r="EN27">
        <v>0</v>
      </c>
      <c r="EO27">
        <v>0.302471428571433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4.1</v>
      </c>
      <c r="EX27">
        <v>4.2</v>
      </c>
      <c r="EY27">
        <v>2</v>
      </c>
      <c r="EZ27">
        <v>506.585</v>
      </c>
      <c r="FA27">
        <v>486.556</v>
      </c>
      <c r="FB27">
        <v>23.7318</v>
      </c>
      <c r="FC27">
        <v>33.2817</v>
      </c>
      <c r="FD27">
        <v>29.9995</v>
      </c>
      <c r="FE27">
        <v>33.199</v>
      </c>
      <c r="FF27">
        <v>33.1646</v>
      </c>
      <c r="FG27">
        <v>33.0249</v>
      </c>
      <c r="FH27">
        <v>20.6075</v>
      </c>
      <c r="FI27">
        <v>62.2878</v>
      </c>
      <c r="FJ27">
        <v>23.7691</v>
      </c>
      <c r="FK27">
        <v>701.035</v>
      </c>
      <c r="FL27">
        <v>22.7763</v>
      </c>
      <c r="FM27">
        <v>101.44</v>
      </c>
      <c r="FN27">
        <v>100.858</v>
      </c>
    </row>
    <row r="28" spans="1:170">
      <c r="A28">
        <v>12</v>
      </c>
      <c r="B28">
        <v>1608242554</v>
      </c>
      <c r="C28">
        <v>1002</v>
      </c>
      <c r="D28" t="s">
        <v>335</v>
      </c>
      <c r="E28" t="s">
        <v>336</v>
      </c>
      <c r="F28" t="s">
        <v>285</v>
      </c>
      <c r="G28" t="s">
        <v>286</v>
      </c>
      <c r="H28">
        <v>1608242546.25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337</v>
      </c>
      <c r="AQ28">
        <v>832.133384615385</v>
      </c>
      <c r="AR28">
        <v>900.77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338</v>
      </c>
      <c r="BB28">
        <v>644.9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1608242546.25</v>
      </c>
      <c r="BQ28">
        <v>797.5136</v>
      </c>
      <c r="BR28">
        <v>800.834733333333</v>
      </c>
      <c r="BS28">
        <v>22.7024233333333</v>
      </c>
      <c r="BT28">
        <v>22.3167966666667</v>
      </c>
      <c r="BU28">
        <v>794.356566666667</v>
      </c>
      <c r="BV28">
        <v>22.3999566666667</v>
      </c>
      <c r="BW28">
        <v>500.016566666667</v>
      </c>
      <c r="BX28">
        <v>101.707566666667</v>
      </c>
      <c r="BY28">
        <v>0.0440228366666667</v>
      </c>
      <c r="BZ28">
        <v>27.9281</v>
      </c>
      <c r="CA28">
        <v>29.26711</v>
      </c>
      <c r="CB28">
        <v>999.9</v>
      </c>
      <c r="CC28">
        <v>0</v>
      </c>
      <c r="CD28">
        <v>0</v>
      </c>
      <c r="CE28">
        <v>10002.5916666667</v>
      </c>
      <c r="CF28">
        <v>0</v>
      </c>
      <c r="CG28">
        <v>341.968133333333</v>
      </c>
      <c r="CH28">
        <v>1400.00833333333</v>
      </c>
      <c r="CI28">
        <v>0.900003666666667</v>
      </c>
      <c r="CJ28">
        <v>0.0999962533333333</v>
      </c>
      <c r="CK28">
        <v>0</v>
      </c>
      <c r="CL28">
        <v>832.133666666666</v>
      </c>
      <c r="CM28">
        <v>4.99975</v>
      </c>
      <c r="CN28">
        <v>11518.9666666667</v>
      </c>
      <c r="CO28">
        <v>12178.1333333333</v>
      </c>
      <c r="CP28">
        <v>49.6975666666667</v>
      </c>
      <c r="CQ28">
        <v>51.6684</v>
      </c>
      <c r="CR28">
        <v>50.7852</v>
      </c>
      <c r="CS28">
        <v>50.8769333333333</v>
      </c>
      <c r="CT28">
        <v>50.7038</v>
      </c>
      <c r="CU28">
        <v>1255.51033333333</v>
      </c>
      <c r="CV28">
        <v>139.498</v>
      </c>
      <c r="CW28">
        <v>0</v>
      </c>
      <c r="CX28">
        <v>68.7000000476837</v>
      </c>
      <c r="CY28">
        <v>0</v>
      </c>
      <c r="CZ28">
        <v>832.133384615385</v>
      </c>
      <c r="DA28">
        <v>-1.1377777763674</v>
      </c>
      <c r="DB28">
        <v>-22.6085469563387</v>
      </c>
      <c r="DC28">
        <v>11518.7884615385</v>
      </c>
      <c r="DD28">
        <v>15</v>
      </c>
      <c r="DE28">
        <v>1608242237.5</v>
      </c>
      <c r="DF28" t="s">
        <v>322</v>
      </c>
      <c r="DG28">
        <v>1608242237.5</v>
      </c>
      <c r="DH28">
        <v>1608242235</v>
      </c>
      <c r="DI28">
        <v>24</v>
      </c>
      <c r="DJ28">
        <v>0.195</v>
      </c>
      <c r="DK28">
        <v>0.1</v>
      </c>
      <c r="DL28">
        <v>3.157</v>
      </c>
      <c r="DM28">
        <v>0.302</v>
      </c>
      <c r="DN28">
        <v>398</v>
      </c>
      <c r="DO28">
        <v>23</v>
      </c>
      <c r="DP28">
        <v>0.18</v>
      </c>
      <c r="DQ28">
        <v>0.17</v>
      </c>
      <c r="DR28">
        <v>2.50996223576432</v>
      </c>
      <c r="DS28">
        <v>0.0995645056497989</v>
      </c>
      <c r="DT28">
        <v>0.0203960073367252</v>
      </c>
      <c r="DU28">
        <v>1</v>
      </c>
      <c r="DV28">
        <v>-3.32289333333333</v>
      </c>
      <c r="DW28">
        <v>-0.187824160177982</v>
      </c>
      <c r="DX28">
        <v>0.0301569883922266</v>
      </c>
      <c r="DY28">
        <v>1</v>
      </c>
      <c r="DZ28">
        <v>0.3838812</v>
      </c>
      <c r="EA28">
        <v>0.140908084538376</v>
      </c>
      <c r="EB28">
        <v>0.0155387742854233</v>
      </c>
      <c r="EC28">
        <v>1</v>
      </c>
      <c r="ED28">
        <v>3</v>
      </c>
      <c r="EE28">
        <v>3</v>
      </c>
      <c r="EF28" t="s">
        <v>297</v>
      </c>
      <c r="EG28">
        <v>100</v>
      </c>
      <c r="EH28">
        <v>100</v>
      </c>
      <c r="EI28">
        <v>3.157</v>
      </c>
      <c r="EJ28">
        <v>0.3025</v>
      </c>
      <c r="EK28">
        <v>3.15704999999997</v>
      </c>
      <c r="EL28">
        <v>0</v>
      </c>
      <c r="EM28">
        <v>0</v>
      </c>
      <c r="EN28">
        <v>0</v>
      </c>
      <c r="EO28">
        <v>0.302471428571433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5.3</v>
      </c>
      <c r="EX28">
        <v>5.3</v>
      </c>
      <c r="EY28">
        <v>2</v>
      </c>
      <c r="EZ28">
        <v>506.61</v>
      </c>
      <c r="FA28">
        <v>486.917</v>
      </c>
      <c r="FB28">
        <v>24.1598</v>
      </c>
      <c r="FC28">
        <v>33.2252</v>
      </c>
      <c r="FD28">
        <v>29.9989</v>
      </c>
      <c r="FE28">
        <v>33.168</v>
      </c>
      <c r="FF28">
        <v>33.1309</v>
      </c>
      <c r="FG28">
        <v>36.8737</v>
      </c>
      <c r="FH28">
        <v>23.2112</v>
      </c>
      <c r="FI28">
        <v>62.2878</v>
      </c>
      <c r="FJ28">
        <v>24.1768</v>
      </c>
      <c r="FK28">
        <v>801.763</v>
      </c>
      <c r="FL28">
        <v>22.1168</v>
      </c>
      <c r="FM28">
        <v>101.455</v>
      </c>
      <c r="FN28">
        <v>100.872</v>
      </c>
    </row>
    <row r="29" spans="1:170">
      <c r="A29">
        <v>13</v>
      </c>
      <c r="B29">
        <v>1608242637</v>
      </c>
      <c r="C29">
        <v>1085</v>
      </c>
      <c r="D29" t="s">
        <v>339</v>
      </c>
      <c r="E29" t="s">
        <v>340</v>
      </c>
      <c r="F29" t="s">
        <v>285</v>
      </c>
      <c r="G29" t="s">
        <v>286</v>
      </c>
      <c r="H29">
        <v>1608242629.25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341</v>
      </c>
      <c r="AQ29">
        <v>831.393730769231</v>
      </c>
      <c r="AR29">
        <v>902.21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342</v>
      </c>
      <c r="BB29">
        <v>645.68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1608242629.25</v>
      </c>
      <c r="BQ29">
        <v>898.828266666667</v>
      </c>
      <c r="BR29">
        <v>901.907666666667</v>
      </c>
      <c r="BS29">
        <v>22.50796</v>
      </c>
      <c r="BT29">
        <v>22.3153533333333</v>
      </c>
      <c r="BU29">
        <v>895.671266666667</v>
      </c>
      <c r="BV29">
        <v>22.2054833333333</v>
      </c>
      <c r="BW29">
        <v>500.0197</v>
      </c>
      <c r="BX29">
        <v>101.709066666667</v>
      </c>
      <c r="BY29">
        <v>0.0448699333333333</v>
      </c>
      <c r="BZ29">
        <v>27.99661</v>
      </c>
      <c r="CA29">
        <v>29.2753166666667</v>
      </c>
      <c r="CB29">
        <v>999.9</v>
      </c>
      <c r="CC29">
        <v>0</v>
      </c>
      <c r="CD29">
        <v>0</v>
      </c>
      <c r="CE29">
        <v>10004.115</v>
      </c>
      <c r="CF29">
        <v>0</v>
      </c>
      <c r="CG29">
        <v>332.7225</v>
      </c>
      <c r="CH29">
        <v>1400.01066666667</v>
      </c>
      <c r="CI29">
        <v>0.899998533333333</v>
      </c>
      <c r="CJ29">
        <v>0.10000138</v>
      </c>
      <c r="CK29">
        <v>0</v>
      </c>
      <c r="CL29">
        <v>831.4312</v>
      </c>
      <c r="CM29">
        <v>4.99975</v>
      </c>
      <c r="CN29">
        <v>11506.23</v>
      </c>
      <c r="CO29">
        <v>12178.1466666667</v>
      </c>
      <c r="CP29">
        <v>49.6332666666667</v>
      </c>
      <c r="CQ29">
        <v>51.6663333333333</v>
      </c>
      <c r="CR29">
        <v>50.7583333333333</v>
      </c>
      <c r="CS29">
        <v>50.812</v>
      </c>
      <c r="CT29">
        <v>50.6291333333333</v>
      </c>
      <c r="CU29">
        <v>1255.50966666667</v>
      </c>
      <c r="CV29">
        <v>139.501</v>
      </c>
      <c r="CW29">
        <v>0</v>
      </c>
      <c r="CX29">
        <v>82.3999998569489</v>
      </c>
      <c r="CY29">
        <v>0</v>
      </c>
      <c r="CZ29">
        <v>831.393730769231</v>
      </c>
      <c r="DA29">
        <v>0.0310085598715097</v>
      </c>
      <c r="DB29">
        <v>-5.01538457655026</v>
      </c>
      <c r="DC29">
        <v>11506.1115384615</v>
      </c>
      <c r="DD29">
        <v>15</v>
      </c>
      <c r="DE29">
        <v>1608242237.5</v>
      </c>
      <c r="DF29" t="s">
        <v>322</v>
      </c>
      <c r="DG29">
        <v>1608242237.5</v>
      </c>
      <c r="DH29">
        <v>1608242235</v>
      </c>
      <c r="DI29">
        <v>24</v>
      </c>
      <c r="DJ29">
        <v>0.195</v>
      </c>
      <c r="DK29">
        <v>0.1</v>
      </c>
      <c r="DL29">
        <v>3.157</v>
      </c>
      <c r="DM29">
        <v>0.302</v>
      </c>
      <c r="DN29">
        <v>398</v>
      </c>
      <c r="DO29">
        <v>23</v>
      </c>
      <c r="DP29">
        <v>0.18</v>
      </c>
      <c r="DQ29">
        <v>0.17</v>
      </c>
      <c r="DR29">
        <v>2.43361098048981</v>
      </c>
      <c r="DS29">
        <v>-0.156793929568947</v>
      </c>
      <c r="DT29">
        <v>0.0620233865639738</v>
      </c>
      <c r="DU29">
        <v>1</v>
      </c>
      <c r="DV29">
        <v>-3.08757533333333</v>
      </c>
      <c r="DW29">
        <v>0.0894359065628473</v>
      </c>
      <c r="DX29">
        <v>0.0633778680999045</v>
      </c>
      <c r="DY29">
        <v>1</v>
      </c>
      <c r="DZ29">
        <v>0.192736666666667</v>
      </c>
      <c r="EA29">
        <v>-0.025907612903226</v>
      </c>
      <c r="EB29">
        <v>0.00205455270611932</v>
      </c>
      <c r="EC29">
        <v>1</v>
      </c>
      <c r="ED29">
        <v>3</v>
      </c>
      <c r="EE29">
        <v>3</v>
      </c>
      <c r="EF29" t="s">
        <v>297</v>
      </c>
      <c r="EG29">
        <v>100</v>
      </c>
      <c r="EH29">
        <v>100</v>
      </c>
      <c r="EI29">
        <v>3.157</v>
      </c>
      <c r="EJ29">
        <v>0.3025</v>
      </c>
      <c r="EK29">
        <v>3.15704999999997</v>
      </c>
      <c r="EL29">
        <v>0</v>
      </c>
      <c r="EM29">
        <v>0</v>
      </c>
      <c r="EN29">
        <v>0</v>
      </c>
      <c r="EO29">
        <v>0.302471428571433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6.7</v>
      </c>
      <c r="EX29">
        <v>6.7</v>
      </c>
      <c r="EY29">
        <v>2</v>
      </c>
      <c r="EZ29">
        <v>506.516</v>
      </c>
      <c r="FA29">
        <v>488.536</v>
      </c>
      <c r="FB29">
        <v>24.1229</v>
      </c>
      <c r="FC29">
        <v>33.0492</v>
      </c>
      <c r="FD29">
        <v>29.9995</v>
      </c>
      <c r="FE29">
        <v>33.0532</v>
      </c>
      <c r="FF29">
        <v>33.0298</v>
      </c>
      <c r="FG29">
        <v>40.6102</v>
      </c>
      <c r="FH29">
        <v>21.5754</v>
      </c>
      <c r="FI29">
        <v>62.2878</v>
      </c>
      <c r="FJ29">
        <v>24.0331</v>
      </c>
      <c r="FK29">
        <v>902.313</v>
      </c>
      <c r="FL29">
        <v>22.3085</v>
      </c>
      <c r="FM29">
        <v>101.488</v>
      </c>
      <c r="FN29">
        <v>100.911</v>
      </c>
    </row>
    <row r="30" spans="1:170">
      <c r="A30">
        <v>14</v>
      </c>
      <c r="B30">
        <v>1608242733</v>
      </c>
      <c r="C30">
        <v>1181</v>
      </c>
      <c r="D30" t="s">
        <v>343</v>
      </c>
      <c r="E30" t="s">
        <v>344</v>
      </c>
      <c r="F30" t="s">
        <v>285</v>
      </c>
      <c r="G30" t="s">
        <v>286</v>
      </c>
      <c r="H30">
        <v>1608242725.25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345</v>
      </c>
      <c r="AQ30">
        <v>831.86</v>
      </c>
      <c r="AR30">
        <v>906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346</v>
      </c>
      <c r="BB30">
        <v>650.37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1608242725.25</v>
      </c>
      <c r="BQ30">
        <v>1198.056</v>
      </c>
      <c r="BR30">
        <v>1202.76133333333</v>
      </c>
      <c r="BS30">
        <v>22.5630766666667</v>
      </c>
      <c r="BT30">
        <v>22.4135733333333</v>
      </c>
      <c r="BU30">
        <v>1194.89866666667</v>
      </c>
      <c r="BV30">
        <v>22.2606133333333</v>
      </c>
      <c r="BW30">
        <v>500.013433333333</v>
      </c>
      <c r="BX30">
        <v>101.703533333333</v>
      </c>
      <c r="BY30">
        <v>0.0446801333333333</v>
      </c>
      <c r="BZ30">
        <v>27.98331</v>
      </c>
      <c r="CA30">
        <v>29.25961</v>
      </c>
      <c r="CB30">
        <v>999.9</v>
      </c>
      <c r="CC30">
        <v>0</v>
      </c>
      <c r="CD30">
        <v>0</v>
      </c>
      <c r="CE30">
        <v>10004.2533333333</v>
      </c>
      <c r="CF30">
        <v>0</v>
      </c>
      <c r="CG30">
        <v>332.599566666667</v>
      </c>
      <c r="CH30">
        <v>1399.98633333333</v>
      </c>
      <c r="CI30">
        <v>0.900002166666667</v>
      </c>
      <c r="CJ30">
        <v>0.09999772</v>
      </c>
      <c r="CK30">
        <v>0</v>
      </c>
      <c r="CL30">
        <v>831.8331</v>
      </c>
      <c r="CM30">
        <v>4.99975</v>
      </c>
      <c r="CN30">
        <v>11513.7233333333</v>
      </c>
      <c r="CO30">
        <v>12177.9333333333</v>
      </c>
      <c r="CP30">
        <v>49.608</v>
      </c>
      <c r="CQ30">
        <v>51.625</v>
      </c>
      <c r="CR30">
        <v>50.7498666666667</v>
      </c>
      <c r="CS30">
        <v>50.833</v>
      </c>
      <c r="CT30">
        <v>50.6290666666667</v>
      </c>
      <c r="CU30">
        <v>1255.49033333333</v>
      </c>
      <c r="CV30">
        <v>139.496</v>
      </c>
      <c r="CW30">
        <v>0</v>
      </c>
      <c r="CX30">
        <v>95.4000000953674</v>
      </c>
      <c r="CY30">
        <v>0</v>
      </c>
      <c r="CZ30">
        <v>831.86</v>
      </c>
      <c r="DA30">
        <v>2.03084615951691</v>
      </c>
      <c r="DB30">
        <v>20.8461538033653</v>
      </c>
      <c r="DC30">
        <v>11514.052</v>
      </c>
      <c r="DD30">
        <v>15</v>
      </c>
      <c r="DE30">
        <v>1608242237.5</v>
      </c>
      <c r="DF30" t="s">
        <v>322</v>
      </c>
      <c r="DG30">
        <v>1608242237.5</v>
      </c>
      <c r="DH30">
        <v>1608242235</v>
      </c>
      <c r="DI30">
        <v>24</v>
      </c>
      <c r="DJ30">
        <v>0.195</v>
      </c>
      <c r="DK30">
        <v>0.1</v>
      </c>
      <c r="DL30">
        <v>3.157</v>
      </c>
      <c r="DM30">
        <v>0.302</v>
      </c>
      <c r="DN30">
        <v>398</v>
      </c>
      <c r="DO30">
        <v>23</v>
      </c>
      <c r="DP30">
        <v>0.18</v>
      </c>
      <c r="DQ30">
        <v>0.17</v>
      </c>
      <c r="DR30">
        <v>3.77905024311525</v>
      </c>
      <c r="DS30">
        <v>-0.169859942151227</v>
      </c>
      <c r="DT30">
        <v>0.0427684437527955</v>
      </c>
      <c r="DU30">
        <v>1</v>
      </c>
      <c r="DV30">
        <v>-4.71215066666667</v>
      </c>
      <c r="DW30">
        <v>0.135443292547271</v>
      </c>
      <c r="DX30">
        <v>0.0483799257222341</v>
      </c>
      <c r="DY30">
        <v>1</v>
      </c>
      <c r="DZ30">
        <v>0.149521033333333</v>
      </c>
      <c r="EA30">
        <v>0.00637687208008874</v>
      </c>
      <c r="EB30">
        <v>0.00103263467187363</v>
      </c>
      <c r="EC30">
        <v>1</v>
      </c>
      <c r="ED30">
        <v>3</v>
      </c>
      <c r="EE30">
        <v>3</v>
      </c>
      <c r="EF30" t="s">
        <v>297</v>
      </c>
      <c r="EG30">
        <v>100</v>
      </c>
      <c r="EH30">
        <v>100</v>
      </c>
      <c r="EI30">
        <v>3.16</v>
      </c>
      <c r="EJ30">
        <v>0.3025</v>
      </c>
      <c r="EK30">
        <v>3.15704999999997</v>
      </c>
      <c r="EL30">
        <v>0</v>
      </c>
      <c r="EM30">
        <v>0</v>
      </c>
      <c r="EN30">
        <v>0</v>
      </c>
      <c r="EO30">
        <v>0.302471428571433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8.3</v>
      </c>
      <c r="EX30">
        <v>8.3</v>
      </c>
      <c r="EY30">
        <v>2</v>
      </c>
      <c r="EZ30">
        <v>506.604</v>
      </c>
      <c r="FA30">
        <v>490.268</v>
      </c>
      <c r="FB30">
        <v>24.003</v>
      </c>
      <c r="FC30">
        <v>32.8804</v>
      </c>
      <c r="FD30">
        <v>29.9997</v>
      </c>
      <c r="FE30">
        <v>32.9229</v>
      </c>
      <c r="FF30">
        <v>32.9136</v>
      </c>
      <c r="FG30">
        <v>51.3373</v>
      </c>
      <c r="FH30">
        <v>20.5921</v>
      </c>
      <c r="FI30">
        <v>62.2878</v>
      </c>
      <c r="FJ30">
        <v>24.0058</v>
      </c>
      <c r="FK30">
        <v>1203.3</v>
      </c>
      <c r="FL30">
        <v>22.4094</v>
      </c>
      <c r="FM30">
        <v>101.514</v>
      </c>
      <c r="FN30">
        <v>100.933</v>
      </c>
    </row>
    <row r="31" spans="1:170">
      <c r="A31">
        <v>15</v>
      </c>
      <c r="B31">
        <v>1608242826.1</v>
      </c>
      <c r="C31">
        <v>1274.09999990463</v>
      </c>
      <c r="D31" t="s">
        <v>347</v>
      </c>
      <c r="E31" t="s">
        <v>348</v>
      </c>
      <c r="F31" t="s">
        <v>285</v>
      </c>
      <c r="G31" t="s">
        <v>286</v>
      </c>
      <c r="H31">
        <v>1608242818.1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349</v>
      </c>
      <c r="AQ31">
        <v>832.10152</v>
      </c>
      <c r="AR31">
        <v>909.5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350</v>
      </c>
      <c r="BB31">
        <v>649.45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1608242818.1</v>
      </c>
      <c r="BQ31">
        <v>1398.44967741935</v>
      </c>
      <c r="BR31">
        <v>1403.36516129032</v>
      </c>
      <c r="BS31">
        <v>22.5995451612903</v>
      </c>
      <c r="BT31">
        <v>22.447364516129</v>
      </c>
      <c r="BU31">
        <v>1395.29258064516</v>
      </c>
      <c r="BV31">
        <v>22.2970774193548</v>
      </c>
      <c r="BW31">
        <v>500.012032258064</v>
      </c>
      <c r="BX31">
        <v>101.700870967742</v>
      </c>
      <c r="BY31">
        <v>0.0450031096774194</v>
      </c>
      <c r="BZ31">
        <v>27.996635483871</v>
      </c>
      <c r="CA31">
        <v>29.2914258064516</v>
      </c>
      <c r="CB31">
        <v>999.9</v>
      </c>
      <c r="CC31">
        <v>0</v>
      </c>
      <c r="CD31">
        <v>0</v>
      </c>
      <c r="CE31">
        <v>9996.89516129032</v>
      </c>
      <c r="CF31">
        <v>0</v>
      </c>
      <c r="CG31">
        <v>331.457096774194</v>
      </c>
      <c r="CH31">
        <v>1400.0064516129</v>
      </c>
      <c r="CI31">
        <v>0.900000483870968</v>
      </c>
      <c r="CJ31">
        <v>0.0999994</v>
      </c>
      <c r="CK31">
        <v>0</v>
      </c>
      <c r="CL31">
        <v>832.100903225807</v>
      </c>
      <c r="CM31">
        <v>4.99975</v>
      </c>
      <c r="CN31">
        <v>11520.6935483871</v>
      </c>
      <c r="CO31">
        <v>12178.1193548387</v>
      </c>
      <c r="CP31">
        <v>49.6491290322581</v>
      </c>
      <c r="CQ31">
        <v>51.667</v>
      </c>
      <c r="CR31">
        <v>50.77</v>
      </c>
      <c r="CS31">
        <v>50.8344193548387</v>
      </c>
      <c r="CT31">
        <v>50.647</v>
      </c>
      <c r="CU31">
        <v>1255.50387096774</v>
      </c>
      <c r="CV31">
        <v>139.502580645161</v>
      </c>
      <c r="CW31">
        <v>0</v>
      </c>
      <c r="CX31">
        <v>92.7000000476837</v>
      </c>
      <c r="CY31">
        <v>0</v>
      </c>
      <c r="CZ31">
        <v>832.10152</v>
      </c>
      <c r="DA31">
        <v>2.15107690949221</v>
      </c>
      <c r="DB31">
        <v>13.7999999858763</v>
      </c>
      <c r="DC31">
        <v>11521.084</v>
      </c>
      <c r="DD31">
        <v>15</v>
      </c>
      <c r="DE31">
        <v>1608242237.5</v>
      </c>
      <c r="DF31" t="s">
        <v>322</v>
      </c>
      <c r="DG31">
        <v>1608242237.5</v>
      </c>
      <c r="DH31">
        <v>1608242235</v>
      </c>
      <c r="DI31">
        <v>24</v>
      </c>
      <c r="DJ31">
        <v>0.195</v>
      </c>
      <c r="DK31">
        <v>0.1</v>
      </c>
      <c r="DL31">
        <v>3.157</v>
      </c>
      <c r="DM31">
        <v>0.302</v>
      </c>
      <c r="DN31">
        <v>398</v>
      </c>
      <c r="DO31">
        <v>23</v>
      </c>
      <c r="DP31">
        <v>0.18</v>
      </c>
      <c r="DQ31">
        <v>0.17</v>
      </c>
      <c r="DR31">
        <v>3.91815481797423</v>
      </c>
      <c r="DS31">
        <v>-0.192674319839102</v>
      </c>
      <c r="DT31">
        <v>0.0798282284315104</v>
      </c>
      <c r="DU31">
        <v>1</v>
      </c>
      <c r="DV31">
        <v>-4.91869033333333</v>
      </c>
      <c r="DW31">
        <v>0.141396840934363</v>
      </c>
      <c r="DX31">
        <v>0.104568188199004</v>
      </c>
      <c r="DY31">
        <v>1</v>
      </c>
      <c r="DZ31">
        <v>0.152238033333333</v>
      </c>
      <c r="EA31">
        <v>0.113953254727475</v>
      </c>
      <c r="EB31">
        <v>0.015520686364727</v>
      </c>
      <c r="EC31">
        <v>1</v>
      </c>
      <c r="ED31">
        <v>3</v>
      </c>
      <c r="EE31">
        <v>3</v>
      </c>
      <c r="EF31" t="s">
        <v>297</v>
      </c>
      <c r="EG31">
        <v>100</v>
      </c>
      <c r="EH31">
        <v>100</v>
      </c>
      <c r="EI31">
        <v>3.16</v>
      </c>
      <c r="EJ31">
        <v>0.3025</v>
      </c>
      <c r="EK31">
        <v>3.15704999999997</v>
      </c>
      <c r="EL31">
        <v>0</v>
      </c>
      <c r="EM31">
        <v>0</v>
      </c>
      <c r="EN31">
        <v>0</v>
      </c>
      <c r="EO31">
        <v>0.302471428571433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9.8</v>
      </c>
      <c r="EX31">
        <v>9.9</v>
      </c>
      <c r="EY31">
        <v>2</v>
      </c>
      <c r="EZ31">
        <v>506.764</v>
      </c>
      <c r="FA31">
        <v>491.273</v>
      </c>
      <c r="FB31">
        <v>23.9135</v>
      </c>
      <c r="FC31">
        <v>32.8043</v>
      </c>
      <c r="FD31">
        <v>30.0001</v>
      </c>
      <c r="FE31">
        <v>32.8434</v>
      </c>
      <c r="FF31">
        <v>32.8371</v>
      </c>
      <c r="FG31">
        <v>58.1639</v>
      </c>
      <c r="FH31">
        <v>20.0047</v>
      </c>
      <c r="FI31">
        <v>62.2878</v>
      </c>
      <c r="FJ31">
        <v>23.9152</v>
      </c>
      <c r="FK31">
        <v>1403.76</v>
      </c>
      <c r="FL31">
        <v>22.3978</v>
      </c>
      <c r="FM31">
        <v>101.524</v>
      </c>
      <c r="FN31">
        <v>100.942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2020-12-17T14:10:21Z</dcterms:created>
  <dcterms:modified xsi:type="dcterms:W3CDTF">2020-12-17T14:10:21Z</dcterms:modified>
</cp:coreProperties>
</file>