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<sst xmlns="http://schemas.openxmlformats.org/spreadsheetml/2006/main" count="808" uniqueCount="358">
  <si>
    <t>File opened</t>
  </si>
  <si>
    <t>2020-12-18 14:00:41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</si>
  <si>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</si>
  <si>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</si>
  <si>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</si>
  <si>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</si>
  <si>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</si>
  <si>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</si>
  <si>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</si>
  <si>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</si>
  <si>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</si>
  <si>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</si>
  <si>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</si>
  <si>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</si>
  <si>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</si>
  <si>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</si>
  <si>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</si>
  <si>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</si>
  <si>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</si>
  <si>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</si>
  <si>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</si>
  <si>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</si>
  <si>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</si>
  <si>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14:00:41</t>
  </si>
  <si>
    <t>Stability Definition:	A (GasEx): Slp&lt;0.5 Per=15	ΔH2O (Meas2): Slp&lt;0.2 Per=15	ΔCO2 (Meas2): Slp&lt;0.2 Per=15</t>
  </si>
  <si>
    <t>14:01:25</t>
  </si>
  <si>
    <t>accidentally waterd before curve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</si>
  <si>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</si>
  <si>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</si>
  <si>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</si>
  <si>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</si>
  <si>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</si>
  <si>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</si>
  <si>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</si>
  <si>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</si>
  <si>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</si>
  <si>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</si>
  <si>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</si>
  <si>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</si>
  <si>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</si>
  <si>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</si>
  <si>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</si>
  <si>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</si>
  <si>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</si>
  <si>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</si>
  <si>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</si>
  <si>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</si>
  <si>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</si>
  <si>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</si>
  <si>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</si>
  <si>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</si>
  <si>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</si>
  <si>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</si>
  <si>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</si>
  <si>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</si>
  <si>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</si>
  <si>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</si>
  <si>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</si>
  <si>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</si>
  <si>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</si>
  <si>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</si>
  <si>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</si>
  <si>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</si>
  <si>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</si>
  <si>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</si>
  <si>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</si>
  <si>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</si>
  <si>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</si>
  <si>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</si>
  <si>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</si>
  <si>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</si>
  <si>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</si>
  <si>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</si>
  <si>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</si>
  <si>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</si>
  <si>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</si>
  <si>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</si>
  <si>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</si>
  <si>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</si>
  <si>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</si>
  <si>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</si>
  <si>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</si>
  <si>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</si>
  <si>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</si>
  <si>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</si>
  <si>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</si>
  <si>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</si>
  <si>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</si>
  <si>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</si>
  <si>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</si>
  <si>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</si>
  <si>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</si>
  <si>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</si>
  <si>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</si>
  <si>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</si>
  <si>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</si>
  <si>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</si>
  <si>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</si>
  <si>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</si>
  <si>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</si>
  <si>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</si>
  <si>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</si>
  <si>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</si>
  <si>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</si>
  <si>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</si>
  <si>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</si>
  <si>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</si>
  <si>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</si>
  <si>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</si>
  <si>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</si>
  <si>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</si>
  <si>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</si>
  <si>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</si>
  <si>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</si>
  <si>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</si>
  <si>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</si>
  <si>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</si>
  <si>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</si>
  <si>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</si>
  <si>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</si>
  <si>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</si>
  <si>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</si>
  <si>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</si>
  <si>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</si>
  <si>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</si>
  <si>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</si>
  <si>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</si>
  <si>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</si>
  <si>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</si>
  <si>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</si>
  <si>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</si>
  <si>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</si>
  <si>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</si>
  <si>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</si>
  <si>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</si>
  <si>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</si>
  <si>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</si>
  <si>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</si>
  <si>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</si>
  <si>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</si>
  <si>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</si>
  <si>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</si>
  <si>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</si>
  <si>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</si>
  <si>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</si>
  <si>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</si>
  <si>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</si>
  <si>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</si>
  <si>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</si>
  <si>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</si>
  <si>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</si>
  <si>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</si>
  <si>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</si>
  <si>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</si>
  <si>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</si>
  <si>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</si>
  <si>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</si>
  <si>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</si>
  <si>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</si>
  <si>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</si>
  <si>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</si>
  <si>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</si>
  <si>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</si>
  <si>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</si>
  <si>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</si>
  <si>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</si>
  <si>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</si>
  <si>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</si>
  <si>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</si>
  <si>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</si>
  <si>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</si>
  <si>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</si>
  <si>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</si>
  <si>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</si>
  <si>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</si>
  <si>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</si>
  <si>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</si>
  <si>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</si>
  <si>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</si>
  <si>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</si>
  <si>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</si>
  <si>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</si>
  <si>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</si>
  <si>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</si>
  <si>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</si>
  <si>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</si>
  <si>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</si>
  <si>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</si>
  <si>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</si>
  <si>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</si>
  <si>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</si>
  <si>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</si>
  <si>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</si>
  <si>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</si>
  <si>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</si>
  <si>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</si>
  <si>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</si>
  <si>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</si>
  <si>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</si>
  <si>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</si>
  <si>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</si>
  <si>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</si>
  <si>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</si>
  <si>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</si>
  <si>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</si>
  <si>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</si>
  <si>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</si>
  <si>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</si>
  <si>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</si>
  <si>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</si>
  <si>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</si>
  <si>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</si>
  <si>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</si>
  <si>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</si>
  <si>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</si>
  <si>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</si>
  <si>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</si>
  <si>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</si>
  <si>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</si>
  <si>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</si>
  <si>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</si>
  <si>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</si>
  <si>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</si>
  <si>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</si>
  <si>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</si>
  <si>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</si>
  <si>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</si>
  <si>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</si>
  <si>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</si>
  <si>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</si>
  <si>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</si>
  <si>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</si>
  <si>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</si>
  <si>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</si>
  <si>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</si>
  <si>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</si>
  <si>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</si>
  <si>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</si>
  <si>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</si>
  <si>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</si>
  <si>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</si>
  <si>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</si>
  <si>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</si>
  <si>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</si>
  <si>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</si>
  <si>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</si>
  <si>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</si>
  <si>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</si>
  <si>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</si>
  <si>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</si>
  <si>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</si>
  <si>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</si>
  <si>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</si>
  <si>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</si>
  <si>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</si>
  <si>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</si>
  <si>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</si>
  <si>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</si>
  <si>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</si>
  <si>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</si>
  <si>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</si>
  <si>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</si>
  <si>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</si>
  <si>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</si>
  <si>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</si>
  <si>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</si>
  <si>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</si>
  <si>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</si>
  <si>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</si>
  <si>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</si>
  <si>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</si>
  <si>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</si>
  <si>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</si>
  <si>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</si>
  <si>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</si>
  <si>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</si>
  <si>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</si>
  <si>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</si>
  <si>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</si>
  <si>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</si>
  <si>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</si>
  <si>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</si>
  <si>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</si>
  <si>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</si>
  <si>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</si>
  <si>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</si>
  <si>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</si>
  <si>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</si>
  <si>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</si>
  <si>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14:03:13</t>
  </si>
  <si>
    <t>14:03:13</t>
  </si>
  <si>
    <t>1149</t>
  </si>
  <si>
    <t>_1</t>
  </si>
  <si>
    <t>RECT-4143-20200907-06_33_50</t>
  </si>
  <si>
    <t>RECT-937-20201218-14_03_10</t>
  </si>
  <si>
    <t>DARK-938-20201218-14_03_12</t>
  </si>
  <si>
    <t>0: Broadleaf</t>
  </si>
  <si>
    <t>14:03:36</t>
  </si>
  <si>
    <t>3/3</t>
  </si>
  <si>
    <t>20201218 14:05:36</t>
  </si>
  <si>
    <t>14:05:36</t>
  </si>
  <si>
    <t>RECT-939-20201218-14_05_33</t>
  </si>
  <si>
    <t>DARK-940-20201218-14_05_35</t>
  </si>
  <si>
    <t>20201218 14:06:54</t>
  </si>
  <si>
    <t>14:06:54</t>
  </si>
  <si>
    <t>RECT-941-20201218-14_06_51</t>
  </si>
  <si>
    <t>DARK-942-20201218-14_06_53</t>
  </si>
  <si>
    <t>20201218 14:08:08</t>
  </si>
  <si>
    <t>14:08:08</t>
  </si>
  <si>
    <t>RECT-943-20201218-14_08_05</t>
  </si>
  <si>
    <t>DARK-944-20201218-14_08_07</t>
  </si>
  <si>
    <t>20201218 14:09:37</t>
  </si>
  <si>
    <t>14:09:37</t>
  </si>
  <si>
    <t>RECT-945-20201218-14_09_34</t>
  </si>
  <si>
    <t>DARK-946-20201218-14_09_36</t>
  </si>
  <si>
    <t>20201218 14:10:51</t>
  </si>
  <si>
    <t>14:10:51</t>
  </si>
  <si>
    <t>RECT-947-20201218-14_10_48</t>
  </si>
  <si>
    <t>DARK-948-20201218-14_10_50</t>
  </si>
  <si>
    <t>20201218 14:12:06</t>
  </si>
  <si>
    <t>14:12:06</t>
  </si>
  <si>
    <t>RECT-949-20201218-14_12_03</t>
  </si>
  <si>
    <t>DARK-950-20201218-14_12_05</t>
  </si>
  <si>
    <t>20201218 14:13:52</t>
  </si>
  <si>
    <t>14:13:52</t>
  </si>
  <si>
    <t>RECT-951-20201218-14_13_49</t>
  </si>
  <si>
    <t>DARK-952-20201218-14_13_51</t>
  </si>
  <si>
    <t>14:14:11</t>
  </si>
  <si>
    <t>20201218 14:15:57</t>
  </si>
  <si>
    <t>14:15:57</t>
  </si>
  <si>
    <t>RECT-953-20201218-14_15_54</t>
  </si>
  <si>
    <t>DARK-954-20201218-14_15_56</t>
  </si>
  <si>
    <t>20201218 14:17:34</t>
  </si>
  <si>
    <t>14:17:34</t>
  </si>
  <si>
    <t>RECT-955-20201218-14_17_31</t>
  </si>
  <si>
    <t>DARK-956-20201218-14_17_33</t>
  </si>
  <si>
    <t>20201218 14:19:20</t>
  </si>
  <si>
    <t>14:19:20</t>
  </si>
  <si>
    <t>RECT-957-20201218-14_19_17</t>
  </si>
  <si>
    <t>DARK-958-20201218-14_19_19</t>
  </si>
  <si>
    <t>20201218 14:20:53</t>
  </si>
  <si>
    <t>14:20:53</t>
  </si>
  <si>
    <t>RECT-959-20201218-14_20_50</t>
  </si>
  <si>
    <t>DARK-960-20201218-14_20_52</t>
  </si>
  <si>
    <t>20201218 14:22:33</t>
  </si>
  <si>
    <t>14:22:33</t>
  </si>
  <si>
    <t>RECT-961-20201218-14_22_30</t>
  </si>
  <si>
    <t>DARK-962-20201218-14_22_32</t>
  </si>
  <si>
    <t>20201218 14:24:24</t>
  </si>
  <si>
    <t>14:24:24</t>
  </si>
  <si>
    <t>RECT-963-20201218-14_24_21</t>
  </si>
  <si>
    <t>DARK-964-20201218-14_24_23</t>
  </si>
  <si>
    <t>14:24:54</t>
  </si>
  <si>
    <t>20201218 14:26:55</t>
  </si>
  <si>
    <t>14:26:55</t>
  </si>
  <si>
    <t>RECT-965-20201218-14_26_51</t>
  </si>
  <si>
    <t>DARK-966-20201218-14_26_53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</si>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</sst>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27</v>
      </c>
      <c r="B2" t="s">
        <v>28</v>
      </c>
      <c r="C2" t="s">
        <v>30</v>
      </c>
    </row>
    <row r="3" spans="1:174">
      <c r="B3" t="s">
        <v>29</v>
      </c>
      <c r="C3">
        <v>21</v>
      </c>
    </row>
    <row r="4" spans="1:174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>
      <c r="B5" t="s">
        <v>15</v>
      </c>
      <c r="C5" t="s">
        <v>34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79</v>
      </c>
      <c r="G13" t="s">
        <v>81</v>
      </c>
      <c r="H13">
        <v>0</v>
      </c>
    </row>
    <row r="14" spans="1:174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86</v>
      </c>
      <c r="AF15" t="s">
        <v>127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270</v>
      </c>
      <c r="M16" t="s">
        <v>174</v>
      </c>
      <c r="N16" t="s">
        <v>174</v>
      </c>
      <c r="O16" t="s">
        <v>268</v>
      </c>
      <c r="P16" t="s">
        <v>268</v>
      </c>
      <c r="Q16" t="s">
        <v>268</v>
      </c>
      <c r="R16" t="s">
        <v>268</v>
      </c>
      <c r="S16" t="s">
        <v>271</v>
      </c>
      <c r="T16" t="s">
        <v>272</v>
      </c>
      <c r="U16" t="s">
        <v>272</v>
      </c>
      <c r="V16" t="s">
        <v>273</v>
      </c>
      <c r="W16" t="s">
        <v>274</v>
      </c>
      <c r="X16" t="s">
        <v>273</v>
      </c>
      <c r="Y16" t="s">
        <v>273</v>
      </c>
      <c r="Z16" t="s">
        <v>273</v>
      </c>
      <c r="AA16" t="s">
        <v>271</v>
      </c>
      <c r="AB16" t="s">
        <v>271</v>
      </c>
      <c r="AC16" t="s">
        <v>271</v>
      </c>
      <c r="AD16" t="s">
        <v>271</v>
      </c>
      <c r="AE16" t="s">
        <v>275</v>
      </c>
      <c r="AF16" t="s">
        <v>274</v>
      </c>
      <c r="AH16" t="s">
        <v>274</v>
      </c>
      <c r="AI16" t="s">
        <v>275</v>
      </c>
      <c r="AP16" t="s">
        <v>269</v>
      </c>
      <c r="AW16" t="s">
        <v>269</v>
      </c>
      <c r="AX16" t="s">
        <v>269</v>
      </c>
      <c r="AY16" t="s">
        <v>269</v>
      </c>
      <c r="BA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268</v>
      </c>
      <c r="BT16" t="s">
        <v>267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267</v>
      </c>
      <c r="DE16" t="s">
        <v>281</v>
      </c>
      <c r="DF16" t="s">
        <v>281</v>
      </c>
      <c r="DH16" t="s">
        <v>267</v>
      </c>
      <c r="DI16" t="s">
        <v>282</v>
      </c>
      <c r="DK16" t="s">
        <v>267</v>
      </c>
      <c r="DL16" t="s">
        <v>267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1608328993.5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1608328985.5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293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294</v>
      </c>
      <c r="AR17">
        <v>15419</v>
      </c>
      <c r="AS17">
        <v>941.95772</v>
      </c>
      <c r="AT17">
        <v>982.61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295</v>
      </c>
      <c r="BD17">
        <v>690.05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1608328985.5</v>
      </c>
      <c r="BU17">
        <v>400.254129032258</v>
      </c>
      <c r="BV17">
        <v>400.03264516129</v>
      </c>
      <c r="BW17">
        <v>19.8126806451613</v>
      </c>
      <c r="BX17">
        <v>19.7603709677419</v>
      </c>
      <c r="BY17">
        <v>401.089129032258</v>
      </c>
      <c r="BZ17">
        <v>19.8236806451613</v>
      </c>
      <c r="CA17">
        <v>500.255516129032</v>
      </c>
      <c r="CB17">
        <v>102.462967741936</v>
      </c>
      <c r="CC17">
        <v>0.100018438709677</v>
      </c>
      <c r="CD17">
        <v>27.9935</v>
      </c>
      <c r="CE17">
        <v>28.1496677419355</v>
      </c>
      <c r="CF17">
        <v>999.9</v>
      </c>
      <c r="CG17">
        <v>0</v>
      </c>
      <c r="CH17">
        <v>0</v>
      </c>
      <c r="CI17">
        <v>10001.5880645161</v>
      </c>
      <c r="CJ17">
        <v>0</v>
      </c>
      <c r="CK17">
        <v>335.132774193548</v>
      </c>
      <c r="CL17">
        <v>1399.98225806452</v>
      </c>
      <c r="CM17">
        <v>0.899995387096774</v>
      </c>
      <c r="CN17">
        <v>0.100004635483871</v>
      </c>
      <c r="CO17">
        <v>0</v>
      </c>
      <c r="CP17">
        <v>941.940580645161</v>
      </c>
      <c r="CQ17">
        <v>4.99979</v>
      </c>
      <c r="CR17">
        <v>13128.1</v>
      </c>
      <c r="CS17">
        <v>11904.5</v>
      </c>
      <c r="CT17">
        <v>47.6168709677419</v>
      </c>
      <c r="CU17">
        <v>50.2439032258065</v>
      </c>
      <c r="CV17">
        <v>48.812</v>
      </c>
      <c r="CW17">
        <v>49.157</v>
      </c>
      <c r="CX17">
        <v>48.8241935483871</v>
      </c>
      <c r="CY17">
        <v>1255.47806451613</v>
      </c>
      <c r="CZ17">
        <v>139.504193548387</v>
      </c>
      <c r="DA17">
        <v>0</v>
      </c>
      <c r="DB17">
        <v>577.400000095367</v>
      </c>
      <c r="DC17">
        <v>0</v>
      </c>
      <c r="DD17">
        <v>941.95772</v>
      </c>
      <c r="DE17">
        <v>4.0266153799844</v>
      </c>
      <c r="DF17">
        <v>41.4153846441214</v>
      </c>
      <c r="DG17">
        <v>13129.04</v>
      </c>
      <c r="DH17">
        <v>15</v>
      </c>
      <c r="DI17">
        <v>1608329016.5</v>
      </c>
      <c r="DJ17" t="s">
        <v>297</v>
      </c>
      <c r="DK17">
        <v>1608329016.5</v>
      </c>
      <c r="DL17">
        <v>1608329012</v>
      </c>
      <c r="DM17">
        <v>20</v>
      </c>
      <c r="DN17">
        <v>0.069</v>
      </c>
      <c r="DO17">
        <v>0.002</v>
      </c>
      <c r="DP17">
        <v>-0.835</v>
      </c>
      <c r="DQ17">
        <v>-0.011</v>
      </c>
      <c r="DR17">
        <v>400</v>
      </c>
      <c r="DS17">
        <v>20</v>
      </c>
      <c r="DT17">
        <v>0.36</v>
      </c>
      <c r="DU17">
        <v>0.22</v>
      </c>
      <c r="DV17">
        <v>-0.149468331560625</v>
      </c>
      <c r="DW17">
        <v>0.161532051229554</v>
      </c>
      <c r="DX17">
        <v>0.0232564930839422</v>
      </c>
      <c r="DY17">
        <v>1</v>
      </c>
      <c r="DZ17">
        <v>0.156653548387097</v>
      </c>
      <c r="EA17">
        <v>-0.17775585483871</v>
      </c>
      <c r="EB17">
        <v>0.0271224221642189</v>
      </c>
      <c r="EC17">
        <v>1</v>
      </c>
      <c r="ED17">
        <v>0.0529875612903226</v>
      </c>
      <c r="EE17">
        <v>-0.0596600274193549</v>
      </c>
      <c r="EF17">
        <v>0.00453705500792675</v>
      </c>
      <c r="EG17">
        <v>1</v>
      </c>
      <c r="EH17">
        <v>3</v>
      </c>
      <c r="EI17">
        <v>3</v>
      </c>
      <c r="EJ17" t="s">
        <v>298</v>
      </c>
      <c r="EK17">
        <v>100</v>
      </c>
      <c r="EL17">
        <v>100</v>
      </c>
      <c r="EM17">
        <v>-0.835</v>
      </c>
      <c r="EN17">
        <v>-0.011</v>
      </c>
      <c r="EO17">
        <v>-1.12190309575569</v>
      </c>
      <c r="EP17">
        <v>0.000815476741614031</v>
      </c>
      <c r="EQ17">
        <v>-7.50717249551838e-07</v>
      </c>
      <c r="ER17">
        <v>1.84432784397856e-10</v>
      </c>
      <c r="ES17">
        <v>-0.157756760825294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17.4</v>
      </c>
      <c r="FB17">
        <v>17.6</v>
      </c>
      <c r="FC17">
        <v>2</v>
      </c>
      <c r="FD17">
        <v>512.227</v>
      </c>
      <c r="FE17">
        <v>490.613</v>
      </c>
      <c r="FF17">
        <v>23.1363</v>
      </c>
      <c r="FG17">
        <v>32.2025</v>
      </c>
      <c r="FH17">
        <v>30</v>
      </c>
      <c r="FI17">
        <v>32.1842</v>
      </c>
      <c r="FJ17">
        <v>32.152</v>
      </c>
      <c r="FK17">
        <v>20.3468</v>
      </c>
      <c r="FL17">
        <v>14.3739</v>
      </c>
      <c r="FM17">
        <v>38.98</v>
      </c>
      <c r="FN17">
        <v>23.1381</v>
      </c>
      <c r="FO17">
        <v>399.934</v>
      </c>
      <c r="FP17">
        <v>19.7315</v>
      </c>
      <c r="FQ17">
        <v>101.128</v>
      </c>
      <c r="FR17">
        <v>100.587</v>
      </c>
    </row>
    <row r="18" spans="1:174">
      <c r="A18">
        <v>2</v>
      </c>
      <c r="B18">
        <v>1608329136.6</v>
      </c>
      <c r="C18">
        <v>143.099999904633</v>
      </c>
      <c r="D18" t="s">
        <v>299</v>
      </c>
      <c r="E18" t="s">
        <v>300</v>
      </c>
      <c r="F18" t="s">
        <v>291</v>
      </c>
      <c r="G18" t="s">
        <v>292</v>
      </c>
      <c r="H18">
        <v>1608329128.85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293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301</v>
      </c>
      <c r="AR18">
        <v>15417.9</v>
      </c>
      <c r="AS18">
        <v>931.533461538462</v>
      </c>
      <c r="AT18">
        <v>969.02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302</v>
      </c>
      <c r="BD18">
        <v>688.18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1608329128.85</v>
      </c>
      <c r="BU18">
        <v>49.5691533333333</v>
      </c>
      <c r="BV18">
        <v>49.37892</v>
      </c>
      <c r="BW18">
        <v>19.83285</v>
      </c>
      <c r="BX18">
        <v>19.76176</v>
      </c>
      <c r="BY18">
        <v>50.5830833333333</v>
      </c>
      <c r="BZ18">
        <v>19.84158</v>
      </c>
      <c r="CA18">
        <v>500.2558</v>
      </c>
      <c r="CB18">
        <v>102.465466666667</v>
      </c>
      <c r="CC18">
        <v>0.10006828</v>
      </c>
      <c r="CD18">
        <v>27.9963933333333</v>
      </c>
      <c r="CE18">
        <v>28.15069</v>
      </c>
      <c r="CF18">
        <v>999.9</v>
      </c>
      <c r="CG18">
        <v>0</v>
      </c>
      <c r="CH18">
        <v>0</v>
      </c>
      <c r="CI18">
        <v>9990.20533333333</v>
      </c>
      <c r="CJ18">
        <v>0</v>
      </c>
      <c r="CK18">
        <v>333.838766666667</v>
      </c>
      <c r="CL18">
        <v>1399.997</v>
      </c>
      <c r="CM18">
        <v>0.899999</v>
      </c>
      <c r="CN18">
        <v>0.100001333333333</v>
      </c>
      <c r="CO18">
        <v>0</v>
      </c>
      <c r="CP18">
        <v>931.540166666667</v>
      </c>
      <c r="CQ18">
        <v>4.99979</v>
      </c>
      <c r="CR18">
        <v>12987.7933333333</v>
      </c>
      <c r="CS18">
        <v>11904.6466666667</v>
      </c>
      <c r="CT18">
        <v>47.75</v>
      </c>
      <c r="CU18">
        <v>50.312</v>
      </c>
      <c r="CV18">
        <v>48.9163333333333</v>
      </c>
      <c r="CW18">
        <v>49.2582666666667</v>
      </c>
      <c r="CX18">
        <v>48.958</v>
      </c>
      <c r="CY18">
        <v>1255.496</v>
      </c>
      <c r="CZ18">
        <v>139.501</v>
      </c>
      <c r="DA18">
        <v>0</v>
      </c>
      <c r="DB18">
        <v>142.399999856949</v>
      </c>
      <c r="DC18">
        <v>0</v>
      </c>
      <c r="DD18">
        <v>931.533461538462</v>
      </c>
      <c r="DE18">
        <v>1.46044445139923</v>
      </c>
      <c r="DF18">
        <v>34.7829059340812</v>
      </c>
      <c r="DG18">
        <v>12987.9307692308</v>
      </c>
      <c r="DH18">
        <v>15</v>
      </c>
      <c r="DI18">
        <v>1608329016.5</v>
      </c>
      <c r="DJ18" t="s">
        <v>297</v>
      </c>
      <c r="DK18">
        <v>1608329016.5</v>
      </c>
      <c r="DL18">
        <v>1608329012</v>
      </c>
      <c r="DM18">
        <v>20</v>
      </c>
      <c r="DN18">
        <v>0.069</v>
      </c>
      <c r="DO18">
        <v>0.002</v>
      </c>
      <c r="DP18">
        <v>-0.835</v>
      </c>
      <c r="DQ18">
        <v>-0.011</v>
      </c>
      <c r="DR18">
        <v>400</v>
      </c>
      <c r="DS18">
        <v>20</v>
      </c>
      <c r="DT18">
        <v>0.36</v>
      </c>
      <c r="DU18">
        <v>0.22</v>
      </c>
      <c r="DV18">
        <v>-0.156184133419344</v>
      </c>
      <c r="DW18">
        <v>-0.162800814410842</v>
      </c>
      <c r="DX18">
        <v>0.0180064179261091</v>
      </c>
      <c r="DY18">
        <v>1</v>
      </c>
      <c r="DZ18">
        <v>0.184352032258065</v>
      </c>
      <c r="EA18">
        <v>0.198440225806451</v>
      </c>
      <c r="EB18">
        <v>0.0218243594643971</v>
      </c>
      <c r="EC18">
        <v>1</v>
      </c>
      <c r="ED18">
        <v>0.0722229870967742</v>
      </c>
      <c r="EE18">
        <v>-0.120662022580645</v>
      </c>
      <c r="EF18">
        <v>0.00918860443149792</v>
      </c>
      <c r="EG18">
        <v>1</v>
      </c>
      <c r="EH18">
        <v>3</v>
      </c>
      <c r="EI18">
        <v>3</v>
      </c>
      <c r="EJ18" t="s">
        <v>298</v>
      </c>
      <c r="EK18">
        <v>100</v>
      </c>
      <c r="EL18">
        <v>100</v>
      </c>
      <c r="EM18">
        <v>-1.014</v>
      </c>
      <c r="EN18">
        <v>-0.0092</v>
      </c>
      <c r="EO18">
        <v>-1.05327774426177</v>
      </c>
      <c r="EP18">
        <v>0.000815476741614031</v>
      </c>
      <c r="EQ18">
        <v>-7.50717249551838e-07</v>
      </c>
      <c r="ER18">
        <v>1.84432784397856e-10</v>
      </c>
      <c r="ES18">
        <v>-0.15602137376923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2.1</v>
      </c>
      <c r="FC18">
        <v>2</v>
      </c>
      <c r="FD18">
        <v>512.117</v>
      </c>
      <c r="FE18">
        <v>489.708</v>
      </c>
      <c r="FF18">
        <v>23.0122</v>
      </c>
      <c r="FG18">
        <v>32.3049</v>
      </c>
      <c r="FH18">
        <v>30.0004</v>
      </c>
      <c r="FI18">
        <v>32.2553</v>
      </c>
      <c r="FJ18">
        <v>32.2203</v>
      </c>
      <c r="FK18">
        <v>5.16382</v>
      </c>
      <c r="FL18">
        <v>14.4143</v>
      </c>
      <c r="FM18">
        <v>39.3536</v>
      </c>
      <c r="FN18">
        <v>23.0145</v>
      </c>
      <c r="FO18">
        <v>49.487</v>
      </c>
      <c r="FP18">
        <v>19.7389</v>
      </c>
      <c r="FQ18">
        <v>101.107</v>
      </c>
      <c r="FR18">
        <v>100.573</v>
      </c>
    </row>
    <row r="19" spans="1:174">
      <c r="A19">
        <v>3</v>
      </c>
      <c r="B19">
        <v>1608329214.6</v>
      </c>
      <c r="C19">
        <v>221.099999904633</v>
      </c>
      <c r="D19" t="s">
        <v>303</v>
      </c>
      <c r="E19" t="s">
        <v>304</v>
      </c>
      <c r="F19" t="s">
        <v>291</v>
      </c>
      <c r="G19" t="s">
        <v>292</v>
      </c>
      <c r="H19">
        <v>1608329206.85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293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15416.8</v>
      </c>
      <c r="AS19">
        <v>924.339192307692</v>
      </c>
      <c r="AT19">
        <v>961.87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686.4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1608329206.85</v>
      </c>
      <c r="BU19">
        <v>79.60049</v>
      </c>
      <c r="BV19">
        <v>79.5880666666667</v>
      </c>
      <c r="BW19">
        <v>19.6565933333333</v>
      </c>
      <c r="BX19">
        <v>19.6040766666667</v>
      </c>
      <c r="BY19">
        <v>80.59283</v>
      </c>
      <c r="BZ19">
        <v>19.66898</v>
      </c>
      <c r="CA19">
        <v>500.2396</v>
      </c>
      <c r="CB19">
        <v>102.465466666667</v>
      </c>
      <c r="CC19">
        <v>0.09997602</v>
      </c>
      <c r="CD19">
        <v>27.9929466666667</v>
      </c>
      <c r="CE19">
        <v>28.1404966666667</v>
      </c>
      <c r="CF19">
        <v>999.9</v>
      </c>
      <c r="CG19">
        <v>0</v>
      </c>
      <c r="CH19">
        <v>0</v>
      </c>
      <c r="CI19">
        <v>10000.23</v>
      </c>
      <c r="CJ19">
        <v>0</v>
      </c>
      <c r="CK19">
        <v>338.731433333333</v>
      </c>
      <c r="CL19">
        <v>1399.99933333333</v>
      </c>
      <c r="CM19">
        <v>0.899998266666667</v>
      </c>
      <c r="CN19">
        <v>0.100001946666667</v>
      </c>
      <c r="CO19">
        <v>0</v>
      </c>
      <c r="CP19">
        <v>924.313133333333</v>
      </c>
      <c r="CQ19">
        <v>4.99979</v>
      </c>
      <c r="CR19">
        <v>12893.25</v>
      </c>
      <c r="CS19">
        <v>11904.66</v>
      </c>
      <c r="CT19">
        <v>47.875</v>
      </c>
      <c r="CU19">
        <v>50.3915333333333</v>
      </c>
      <c r="CV19">
        <v>49</v>
      </c>
      <c r="CW19">
        <v>49.3288</v>
      </c>
      <c r="CX19">
        <v>49.062</v>
      </c>
      <c r="CY19">
        <v>1255.49733333333</v>
      </c>
      <c r="CZ19">
        <v>139.502</v>
      </c>
      <c r="DA19">
        <v>0</v>
      </c>
      <c r="DB19">
        <v>77.5999999046326</v>
      </c>
      <c r="DC19">
        <v>0</v>
      </c>
      <c r="DD19">
        <v>924.339192307692</v>
      </c>
      <c r="DE19">
        <v>1.89528204560666</v>
      </c>
      <c r="DF19">
        <v>13.73333329496</v>
      </c>
      <c r="DG19">
        <v>12893.3807692308</v>
      </c>
      <c r="DH19">
        <v>15</v>
      </c>
      <c r="DI19">
        <v>1608329016.5</v>
      </c>
      <c r="DJ19" t="s">
        <v>297</v>
      </c>
      <c r="DK19">
        <v>1608329016.5</v>
      </c>
      <c r="DL19">
        <v>1608329012</v>
      </c>
      <c r="DM19">
        <v>20</v>
      </c>
      <c r="DN19">
        <v>0.069</v>
      </c>
      <c r="DO19">
        <v>0.002</v>
      </c>
      <c r="DP19">
        <v>-0.835</v>
      </c>
      <c r="DQ19">
        <v>-0.011</v>
      </c>
      <c r="DR19">
        <v>400</v>
      </c>
      <c r="DS19">
        <v>20</v>
      </c>
      <c r="DT19">
        <v>0.36</v>
      </c>
      <c r="DU19">
        <v>0.22</v>
      </c>
      <c r="DV19">
        <v>-0.0108928362792223</v>
      </c>
      <c r="DW19">
        <v>-0.132674887076492</v>
      </c>
      <c r="DX19">
        <v>0.0134905871458395</v>
      </c>
      <c r="DY19">
        <v>1</v>
      </c>
      <c r="DZ19">
        <v>0.00911933422580645</v>
      </c>
      <c r="EA19">
        <v>0.157352533451613</v>
      </c>
      <c r="EB19">
        <v>0.0162406404473552</v>
      </c>
      <c r="EC19">
        <v>1</v>
      </c>
      <c r="ED19">
        <v>0.0533405419354839</v>
      </c>
      <c r="EE19">
        <v>-0.0576416612903226</v>
      </c>
      <c r="EF19">
        <v>0.00558919175579798</v>
      </c>
      <c r="EG19">
        <v>1</v>
      </c>
      <c r="EH19">
        <v>3</v>
      </c>
      <c r="EI19">
        <v>3</v>
      </c>
      <c r="EJ19" t="s">
        <v>298</v>
      </c>
      <c r="EK19">
        <v>100</v>
      </c>
      <c r="EL19">
        <v>100</v>
      </c>
      <c r="EM19">
        <v>-0.992</v>
      </c>
      <c r="EN19">
        <v>-0.0125</v>
      </c>
      <c r="EO19">
        <v>-1.05327774426177</v>
      </c>
      <c r="EP19">
        <v>0.000815476741614031</v>
      </c>
      <c r="EQ19">
        <v>-7.50717249551838e-07</v>
      </c>
      <c r="ER19">
        <v>1.84432784397856e-10</v>
      </c>
      <c r="ES19">
        <v>-0.15602137376923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3.3</v>
      </c>
      <c r="FB19">
        <v>3.4</v>
      </c>
      <c r="FC19">
        <v>2</v>
      </c>
      <c r="FD19">
        <v>512.04</v>
      </c>
      <c r="FE19">
        <v>489.672</v>
      </c>
      <c r="FF19">
        <v>22.9103</v>
      </c>
      <c r="FG19">
        <v>32.3697</v>
      </c>
      <c r="FH19">
        <v>30.0005</v>
      </c>
      <c r="FI19">
        <v>32.3036</v>
      </c>
      <c r="FJ19">
        <v>32.2668</v>
      </c>
      <c r="FK19">
        <v>6.48647</v>
      </c>
      <c r="FL19">
        <v>14.6992</v>
      </c>
      <c r="FM19">
        <v>39.3536</v>
      </c>
      <c r="FN19">
        <v>22.9087</v>
      </c>
      <c r="FO19">
        <v>79.7907</v>
      </c>
      <c r="FP19">
        <v>19.7103</v>
      </c>
      <c r="FQ19">
        <v>101.093</v>
      </c>
      <c r="FR19">
        <v>100.565</v>
      </c>
    </row>
    <row r="20" spans="1:174">
      <c r="A20">
        <v>4</v>
      </c>
      <c r="B20">
        <v>1608329288.6</v>
      </c>
      <c r="C20">
        <v>295.099999904633</v>
      </c>
      <c r="D20" t="s">
        <v>307</v>
      </c>
      <c r="E20" t="s">
        <v>308</v>
      </c>
      <c r="F20" t="s">
        <v>291</v>
      </c>
      <c r="G20" t="s">
        <v>292</v>
      </c>
      <c r="H20">
        <v>1608329280.85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293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15415.8</v>
      </c>
      <c r="AS20">
        <v>918.985076923077</v>
      </c>
      <c r="AT20">
        <v>956.22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686.16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1608329280.85</v>
      </c>
      <c r="BU20">
        <v>99.69027</v>
      </c>
      <c r="BV20">
        <v>99.72507</v>
      </c>
      <c r="BW20">
        <v>19.73129</v>
      </c>
      <c r="BX20">
        <v>19.6909733333333</v>
      </c>
      <c r="BY20">
        <v>100.668833333333</v>
      </c>
      <c r="BZ20">
        <v>19.7421366666667</v>
      </c>
      <c r="CA20">
        <v>500.252933333333</v>
      </c>
      <c r="CB20">
        <v>102.465566666667</v>
      </c>
      <c r="CC20">
        <v>0.10001308</v>
      </c>
      <c r="CD20">
        <v>27.9789766666667</v>
      </c>
      <c r="CE20">
        <v>28.1337266666667</v>
      </c>
      <c r="CF20">
        <v>999.9</v>
      </c>
      <c r="CG20">
        <v>0</v>
      </c>
      <c r="CH20">
        <v>0</v>
      </c>
      <c r="CI20">
        <v>10001.459</v>
      </c>
      <c r="CJ20">
        <v>0</v>
      </c>
      <c r="CK20">
        <v>340.938466666667</v>
      </c>
      <c r="CL20">
        <v>1399.98</v>
      </c>
      <c r="CM20">
        <v>0.8999949</v>
      </c>
      <c r="CN20">
        <v>0.10000526</v>
      </c>
      <c r="CO20">
        <v>0</v>
      </c>
      <c r="CP20">
        <v>918.977333333334</v>
      </c>
      <c r="CQ20">
        <v>4.99979</v>
      </c>
      <c r="CR20">
        <v>12823.95</v>
      </c>
      <c r="CS20">
        <v>11904.4766666667</v>
      </c>
      <c r="CT20">
        <v>48</v>
      </c>
      <c r="CU20">
        <v>50.4958</v>
      </c>
      <c r="CV20">
        <v>49.125</v>
      </c>
      <c r="CW20">
        <v>49.4328666666666</v>
      </c>
      <c r="CX20">
        <v>49.187</v>
      </c>
      <c r="CY20">
        <v>1255.476</v>
      </c>
      <c r="CZ20">
        <v>139.504</v>
      </c>
      <c r="DA20">
        <v>0</v>
      </c>
      <c r="DB20">
        <v>73.1999998092651</v>
      </c>
      <c r="DC20">
        <v>0</v>
      </c>
      <c r="DD20">
        <v>918.985076923077</v>
      </c>
      <c r="DE20">
        <v>1.56758973570405</v>
      </c>
      <c r="DF20">
        <v>12.591452909977</v>
      </c>
      <c r="DG20">
        <v>12824.2038461538</v>
      </c>
      <c r="DH20">
        <v>15</v>
      </c>
      <c r="DI20">
        <v>1608329016.5</v>
      </c>
      <c r="DJ20" t="s">
        <v>297</v>
      </c>
      <c r="DK20">
        <v>1608329016.5</v>
      </c>
      <c r="DL20">
        <v>1608329012</v>
      </c>
      <c r="DM20">
        <v>20</v>
      </c>
      <c r="DN20">
        <v>0.069</v>
      </c>
      <c r="DO20">
        <v>0.002</v>
      </c>
      <c r="DP20">
        <v>-0.835</v>
      </c>
      <c r="DQ20">
        <v>-0.011</v>
      </c>
      <c r="DR20">
        <v>400</v>
      </c>
      <c r="DS20">
        <v>20</v>
      </c>
      <c r="DT20">
        <v>0.36</v>
      </c>
      <c r="DU20">
        <v>0.22</v>
      </c>
      <c r="DV20">
        <v>0.028599737479289</v>
      </c>
      <c r="DW20">
        <v>-0.16251877975973</v>
      </c>
      <c r="DX20">
        <v>0.0292684372710885</v>
      </c>
      <c r="DY20">
        <v>1</v>
      </c>
      <c r="DZ20">
        <v>-0.0390007142903226</v>
      </c>
      <c r="EA20">
        <v>0.157467177193548</v>
      </c>
      <c r="EB20">
        <v>0.0346171568240274</v>
      </c>
      <c r="EC20">
        <v>1</v>
      </c>
      <c r="ED20">
        <v>0.0398298032258064</v>
      </c>
      <c r="EE20">
        <v>0.044942458064516</v>
      </c>
      <c r="EF20">
        <v>0.00340605921562033</v>
      </c>
      <c r="EG20">
        <v>1</v>
      </c>
      <c r="EH20">
        <v>3</v>
      </c>
      <c r="EI20">
        <v>3</v>
      </c>
      <c r="EJ20" t="s">
        <v>298</v>
      </c>
      <c r="EK20">
        <v>100</v>
      </c>
      <c r="EL20">
        <v>100</v>
      </c>
      <c r="EM20">
        <v>-0.978</v>
      </c>
      <c r="EN20">
        <v>-0.0109</v>
      </c>
      <c r="EO20">
        <v>-1.05327774426177</v>
      </c>
      <c r="EP20">
        <v>0.000815476741614031</v>
      </c>
      <c r="EQ20">
        <v>-7.50717249551838e-07</v>
      </c>
      <c r="ER20">
        <v>1.84432784397856e-10</v>
      </c>
      <c r="ES20">
        <v>-0.15602137376923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4.5</v>
      </c>
      <c r="FB20">
        <v>4.6</v>
      </c>
      <c r="FC20">
        <v>2</v>
      </c>
      <c r="FD20">
        <v>511.982</v>
      </c>
      <c r="FE20">
        <v>489.688</v>
      </c>
      <c r="FF20">
        <v>22.8795</v>
      </c>
      <c r="FG20">
        <v>32.4421</v>
      </c>
      <c r="FH20">
        <v>30.0001</v>
      </c>
      <c r="FI20">
        <v>32.3585</v>
      </c>
      <c r="FJ20">
        <v>32.3178</v>
      </c>
      <c r="FK20">
        <v>7.38568</v>
      </c>
      <c r="FL20">
        <v>14.046</v>
      </c>
      <c r="FM20">
        <v>39.3536</v>
      </c>
      <c r="FN20">
        <v>22.8876</v>
      </c>
      <c r="FO20">
        <v>99.9496</v>
      </c>
      <c r="FP20">
        <v>19.7196</v>
      </c>
      <c r="FQ20">
        <v>101.082</v>
      </c>
      <c r="FR20">
        <v>100.554</v>
      </c>
    </row>
    <row r="21" spans="1:174">
      <c r="A21">
        <v>5</v>
      </c>
      <c r="B21">
        <v>1608329377.6</v>
      </c>
      <c r="C21">
        <v>384.099999904633</v>
      </c>
      <c r="D21" t="s">
        <v>311</v>
      </c>
      <c r="E21" t="s">
        <v>312</v>
      </c>
      <c r="F21" t="s">
        <v>291</v>
      </c>
      <c r="G21" t="s">
        <v>292</v>
      </c>
      <c r="H21">
        <v>1608329369.85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293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313</v>
      </c>
      <c r="AR21">
        <v>15415.4</v>
      </c>
      <c r="AS21">
        <v>916.26464</v>
      </c>
      <c r="AT21">
        <v>953.76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314</v>
      </c>
      <c r="BD21">
        <v>685.67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1608329369.85</v>
      </c>
      <c r="BU21">
        <v>149.6263</v>
      </c>
      <c r="BV21">
        <v>149.8043</v>
      </c>
      <c r="BW21">
        <v>19.6679466666667</v>
      </c>
      <c r="BX21">
        <v>19.6225266666667</v>
      </c>
      <c r="BY21">
        <v>150.5732</v>
      </c>
      <c r="BZ21">
        <v>19.68011</v>
      </c>
      <c r="CA21">
        <v>500.236966666667</v>
      </c>
      <c r="CB21">
        <v>102.4663</v>
      </c>
      <c r="CC21">
        <v>0.100013936666667</v>
      </c>
      <c r="CD21">
        <v>27.9828433333333</v>
      </c>
      <c r="CE21">
        <v>28.1398166666667</v>
      </c>
      <c r="CF21">
        <v>999.9</v>
      </c>
      <c r="CG21">
        <v>0</v>
      </c>
      <c r="CH21">
        <v>0</v>
      </c>
      <c r="CI21">
        <v>9998.26566666667</v>
      </c>
      <c r="CJ21">
        <v>0</v>
      </c>
      <c r="CK21">
        <v>333.6721</v>
      </c>
      <c r="CL21">
        <v>1399.99766666667</v>
      </c>
      <c r="CM21">
        <v>0.899997066666667</v>
      </c>
      <c r="CN21">
        <v>0.10000313</v>
      </c>
      <c r="CO21">
        <v>0</v>
      </c>
      <c r="CP21">
        <v>916.244133333333</v>
      </c>
      <c r="CQ21">
        <v>4.99979</v>
      </c>
      <c r="CR21">
        <v>12787.0933333333</v>
      </c>
      <c r="CS21">
        <v>11904.65</v>
      </c>
      <c r="CT21">
        <v>48.062</v>
      </c>
      <c r="CU21">
        <v>50.562</v>
      </c>
      <c r="CV21">
        <v>49.187</v>
      </c>
      <c r="CW21">
        <v>49.4958</v>
      </c>
      <c r="CX21">
        <v>49.25</v>
      </c>
      <c r="CY21">
        <v>1255.49133333333</v>
      </c>
      <c r="CZ21">
        <v>139.507</v>
      </c>
      <c r="DA21">
        <v>0</v>
      </c>
      <c r="DB21">
        <v>88.1999998092651</v>
      </c>
      <c r="DC21">
        <v>0</v>
      </c>
      <c r="DD21">
        <v>916.26464</v>
      </c>
      <c r="DE21">
        <v>4.59800000836177</v>
      </c>
      <c r="DF21">
        <v>54.7000001421181</v>
      </c>
      <c r="DG21">
        <v>12787.372</v>
      </c>
      <c r="DH21">
        <v>15</v>
      </c>
      <c r="DI21">
        <v>1608329016.5</v>
      </c>
      <c r="DJ21" t="s">
        <v>297</v>
      </c>
      <c r="DK21">
        <v>1608329016.5</v>
      </c>
      <c r="DL21">
        <v>1608329012</v>
      </c>
      <c r="DM21">
        <v>20</v>
      </c>
      <c r="DN21">
        <v>0.069</v>
      </c>
      <c r="DO21">
        <v>0.002</v>
      </c>
      <c r="DP21">
        <v>-0.835</v>
      </c>
      <c r="DQ21">
        <v>-0.011</v>
      </c>
      <c r="DR21">
        <v>400</v>
      </c>
      <c r="DS21">
        <v>20</v>
      </c>
      <c r="DT21">
        <v>0.36</v>
      </c>
      <c r="DU21">
        <v>0.22</v>
      </c>
      <c r="DV21">
        <v>0.146902889973801</v>
      </c>
      <c r="DW21">
        <v>-0.174676943545129</v>
      </c>
      <c r="DX21">
        <v>0.023254799245773</v>
      </c>
      <c r="DY21">
        <v>1</v>
      </c>
      <c r="DZ21">
        <v>-0.182980967741935</v>
      </c>
      <c r="EA21">
        <v>0.186607161290323</v>
      </c>
      <c r="EB21">
        <v>0.0272294489827133</v>
      </c>
      <c r="EC21">
        <v>1</v>
      </c>
      <c r="ED21">
        <v>0.0448730838709678</v>
      </c>
      <c r="EE21">
        <v>0.0423743467741935</v>
      </c>
      <c r="EF21">
        <v>0.00329508633692721</v>
      </c>
      <c r="EG21">
        <v>1</v>
      </c>
      <c r="EH21">
        <v>3</v>
      </c>
      <c r="EI21">
        <v>3</v>
      </c>
      <c r="EJ21" t="s">
        <v>298</v>
      </c>
      <c r="EK21">
        <v>100</v>
      </c>
      <c r="EL21">
        <v>100</v>
      </c>
      <c r="EM21">
        <v>-0.947</v>
      </c>
      <c r="EN21">
        <v>-0.0122</v>
      </c>
      <c r="EO21">
        <v>-1.05327774426177</v>
      </c>
      <c r="EP21">
        <v>0.000815476741614031</v>
      </c>
      <c r="EQ21">
        <v>-7.50717249551838e-07</v>
      </c>
      <c r="ER21">
        <v>1.84432784397856e-10</v>
      </c>
      <c r="ES21">
        <v>-0.15602137376923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6</v>
      </c>
      <c r="FB21">
        <v>6.1</v>
      </c>
      <c r="FC21">
        <v>2</v>
      </c>
      <c r="FD21">
        <v>512.065</v>
      </c>
      <c r="FE21">
        <v>490.001</v>
      </c>
      <c r="FF21">
        <v>23.0299</v>
      </c>
      <c r="FG21">
        <v>32.48</v>
      </c>
      <c r="FH21">
        <v>30.0001</v>
      </c>
      <c r="FI21">
        <v>32.3963</v>
      </c>
      <c r="FJ21">
        <v>32.354</v>
      </c>
      <c r="FK21">
        <v>9.63751</v>
      </c>
      <c r="FL21">
        <v>14.05</v>
      </c>
      <c r="FM21">
        <v>39.3536</v>
      </c>
      <c r="FN21">
        <v>23.0369</v>
      </c>
      <c r="FO21">
        <v>149.906</v>
      </c>
      <c r="FP21">
        <v>19.6736</v>
      </c>
      <c r="FQ21">
        <v>101.078</v>
      </c>
      <c r="FR21">
        <v>100.554</v>
      </c>
    </row>
    <row r="22" spans="1:174">
      <c r="A22">
        <v>6</v>
      </c>
      <c r="B22">
        <v>1608329451.6</v>
      </c>
      <c r="C22">
        <v>458.099999904633</v>
      </c>
      <c r="D22" t="s">
        <v>315</v>
      </c>
      <c r="E22" t="s">
        <v>316</v>
      </c>
      <c r="F22" t="s">
        <v>291</v>
      </c>
      <c r="G22" t="s">
        <v>292</v>
      </c>
      <c r="H22">
        <v>1608329443.85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293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317</v>
      </c>
      <c r="AR22">
        <v>15415.1</v>
      </c>
      <c r="AS22">
        <v>912.63696</v>
      </c>
      <c r="AT22">
        <v>949.86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318</v>
      </c>
      <c r="BD22">
        <v>687.11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1608329443.85</v>
      </c>
      <c r="BU22">
        <v>199.226233333333</v>
      </c>
      <c r="BV22">
        <v>199.530833333333</v>
      </c>
      <c r="BW22">
        <v>19.6420366666667</v>
      </c>
      <c r="BX22">
        <v>19.5729866666667</v>
      </c>
      <c r="BY22">
        <v>200.1448</v>
      </c>
      <c r="BZ22">
        <v>19.65474</v>
      </c>
      <c r="CA22">
        <v>500.2429</v>
      </c>
      <c r="CB22">
        <v>102.464866666667</v>
      </c>
      <c r="CC22">
        <v>0.09999119</v>
      </c>
      <c r="CD22">
        <v>27.9698733333333</v>
      </c>
      <c r="CE22">
        <v>28.12521</v>
      </c>
      <c r="CF22">
        <v>999.9</v>
      </c>
      <c r="CG22">
        <v>0</v>
      </c>
      <c r="CH22">
        <v>0</v>
      </c>
      <c r="CI22">
        <v>9996.54266666667</v>
      </c>
      <c r="CJ22">
        <v>0</v>
      </c>
      <c r="CK22">
        <v>332.7601</v>
      </c>
      <c r="CL22">
        <v>1400</v>
      </c>
      <c r="CM22">
        <v>0.899994533333333</v>
      </c>
      <c r="CN22">
        <v>0.100005623333333</v>
      </c>
      <c r="CO22">
        <v>0</v>
      </c>
      <c r="CP22">
        <v>912.609066666667</v>
      </c>
      <c r="CQ22">
        <v>4.99979</v>
      </c>
      <c r="CR22">
        <v>12740.7266666667</v>
      </c>
      <c r="CS22">
        <v>11904.6533333333</v>
      </c>
      <c r="CT22">
        <v>48.1103</v>
      </c>
      <c r="CU22">
        <v>50.6124</v>
      </c>
      <c r="CV22">
        <v>49.25</v>
      </c>
      <c r="CW22">
        <v>49.5</v>
      </c>
      <c r="CX22">
        <v>49.2996</v>
      </c>
      <c r="CY22">
        <v>1255.491</v>
      </c>
      <c r="CZ22">
        <v>139.509333333333</v>
      </c>
      <c r="DA22">
        <v>0</v>
      </c>
      <c r="DB22">
        <v>73.5</v>
      </c>
      <c r="DC22">
        <v>0</v>
      </c>
      <c r="DD22">
        <v>912.63696</v>
      </c>
      <c r="DE22">
        <v>3.0833846175811</v>
      </c>
      <c r="DF22">
        <v>30.1230768738285</v>
      </c>
      <c r="DG22">
        <v>12741.168</v>
      </c>
      <c r="DH22">
        <v>15</v>
      </c>
      <c r="DI22">
        <v>1608329016.5</v>
      </c>
      <c r="DJ22" t="s">
        <v>297</v>
      </c>
      <c r="DK22">
        <v>1608329016.5</v>
      </c>
      <c r="DL22">
        <v>1608329012</v>
      </c>
      <c r="DM22">
        <v>20</v>
      </c>
      <c r="DN22">
        <v>0.069</v>
      </c>
      <c r="DO22">
        <v>0.002</v>
      </c>
      <c r="DP22">
        <v>-0.835</v>
      </c>
      <c r="DQ22">
        <v>-0.011</v>
      </c>
      <c r="DR22">
        <v>400</v>
      </c>
      <c r="DS22">
        <v>20</v>
      </c>
      <c r="DT22">
        <v>0.36</v>
      </c>
      <c r="DU22">
        <v>0.22</v>
      </c>
      <c r="DV22">
        <v>0.250467730957022</v>
      </c>
      <c r="DW22">
        <v>-0.11547879947774</v>
      </c>
      <c r="DX22">
        <v>0.0289037344104369</v>
      </c>
      <c r="DY22">
        <v>1</v>
      </c>
      <c r="DZ22">
        <v>-0.311887193548387</v>
      </c>
      <c r="EA22">
        <v>0.193048016129031</v>
      </c>
      <c r="EB22">
        <v>0.0374194861875893</v>
      </c>
      <c r="EC22">
        <v>1</v>
      </c>
      <c r="ED22">
        <v>0.0694218290322581</v>
      </c>
      <c r="EE22">
        <v>-0.0255501000000001</v>
      </c>
      <c r="EF22">
        <v>0.00227431560739937</v>
      </c>
      <c r="EG22">
        <v>1</v>
      </c>
      <c r="EH22">
        <v>3</v>
      </c>
      <c r="EI22">
        <v>3</v>
      </c>
      <c r="EJ22" t="s">
        <v>298</v>
      </c>
      <c r="EK22">
        <v>100</v>
      </c>
      <c r="EL22">
        <v>100</v>
      </c>
      <c r="EM22">
        <v>-0.919</v>
      </c>
      <c r="EN22">
        <v>-0.0129</v>
      </c>
      <c r="EO22">
        <v>-1.05327774426177</v>
      </c>
      <c r="EP22">
        <v>0.000815476741614031</v>
      </c>
      <c r="EQ22">
        <v>-7.50717249551838e-07</v>
      </c>
      <c r="ER22">
        <v>1.84432784397856e-10</v>
      </c>
      <c r="ES22">
        <v>-0.15602137376923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7.3</v>
      </c>
      <c r="FB22">
        <v>7.3</v>
      </c>
      <c r="FC22">
        <v>2</v>
      </c>
      <c r="FD22">
        <v>512.06</v>
      </c>
      <c r="FE22">
        <v>490.359</v>
      </c>
      <c r="FF22">
        <v>23.0584</v>
      </c>
      <c r="FG22">
        <v>32.4748</v>
      </c>
      <c r="FH22">
        <v>29.9993</v>
      </c>
      <c r="FI22">
        <v>32.3976</v>
      </c>
      <c r="FJ22">
        <v>32.3506</v>
      </c>
      <c r="FK22">
        <v>11.866</v>
      </c>
      <c r="FL22">
        <v>14.9298</v>
      </c>
      <c r="FM22">
        <v>39.7319</v>
      </c>
      <c r="FN22">
        <v>23.0833</v>
      </c>
      <c r="FO22">
        <v>199.855</v>
      </c>
      <c r="FP22">
        <v>19.5852</v>
      </c>
      <c r="FQ22">
        <v>101.084</v>
      </c>
      <c r="FR22">
        <v>100.558</v>
      </c>
    </row>
    <row r="23" spans="1:174">
      <c r="A23">
        <v>7</v>
      </c>
      <c r="B23">
        <v>1608329526.6</v>
      </c>
      <c r="C23">
        <v>533.099999904633</v>
      </c>
      <c r="D23" t="s">
        <v>319</v>
      </c>
      <c r="E23" t="s">
        <v>320</v>
      </c>
      <c r="F23" t="s">
        <v>291</v>
      </c>
      <c r="G23" t="s">
        <v>292</v>
      </c>
      <c r="H23">
        <v>1608329518.85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293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321</v>
      </c>
      <c r="AR23">
        <v>15416.7</v>
      </c>
      <c r="AS23">
        <v>909.832730769231</v>
      </c>
      <c r="AT23">
        <v>947.24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322</v>
      </c>
      <c r="BD23">
        <v>684.59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1608329518.85</v>
      </c>
      <c r="BU23">
        <v>249.265766666667</v>
      </c>
      <c r="BV23">
        <v>249.608466666667</v>
      </c>
      <c r="BW23">
        <v>19.4958766666667</v>
      </c>
      <c r="BX23">
        <v>19.38811</v>
      </c>
      <c r="BY23">
        <v>250.159033333333</v>
      </c>
      <c r="BZ23">
        <v>19.51159</v>
      </c>
      <c r="CA23">
        <v>500.226266666667</v>
      </c>
      <c r="CB23">
        <v>102.457266666667</v>
      </c>
      <c r="CC23">
        <v>0.0999595833333334</v>
      </c>
      <c r="CD23">
        <v>27.9262966666667</v>
      </c>
      <c r="CE23">
        <v>28.04646</v>
      </c>
      <c r="CF23">
        <v>999.9</v>
      </c>
      <c r="CG23">
        <v>0</v>
      </c>
      <c r="CH23">
        <v>0</v>
      </c>
      <c r="CI23">
        <v>9997.58766666667</v>
      </c>
      <c r="CJ23">
        <v>0</v>
      </c>
      <c r="CK23">
        <v>331.6369</v>
      </c>
      <c r="CL23">
        <v>1400.018</v>
      </c>
      <c r="CM23">
        <v>0.8999997</v>
      </c>
      <c r="CN23">
        <v>0.10000065</v>
      </c>
      <c r="CO23">
        <v>0</v>
      </c>
      <c r="CP23">
        <v>909.800433333333</v>
      </c>
      <c r="CQ23">
        <v>4.99979</v>
      </c>
      <c r="CR23">
        <v>12694.6466666667</v>
      </c>
      <c r="CS23">
        <v>11904.82</v>
      </c>
      <c r="CT23">
        <v>48.0041333333333</v>
      </c>
      <c r="CU23">
        <v>50.5206666666667</v>
      </c>
      <c r="CV23">
        <v>49.187</v>
      </c>
      <c r="CW23">
        <v>49.3874</v>
      </c>
      <c r="CX23">
        <v>49.2206</v>
      </c>
      <c r="CY23">
        <v>1255.51433333333</v>
      </c>
      <c r="CZ23">
        <v>139.504</v>
      </c>
      <c r="DA23">
        <v>0</v>
      </c>
      <c r="DB23">
        <v>74.3999998569489</v>
      </c>
      <c r="DC23">
        <v>0</v>
      </c>
      <c r="DD23">
        <v>909.832730769231</v>
      </c>
      <c r="DE23">
        <v>3.63333333705108</v>
      </c>
      <c r="DF23">
        <v>35.3299145779918</v>
      </c>
      <c r="DG23">
        <v>12694.9230769231</v>
      </c>
      <c r="DH23">
        <v>15</v>
      </c>
      <c r="DI23">
        <v>1608329016.5</v>
      </c>
      <c r="DJ23" t="s">
        <v>297</v>
      </c>
      <c r="DK23">
        <v>1608329016.5</v>
      </c>
      <c r="DL23">
        <v>1608329012</v>
      </c>
      <c r="DM23">
        <v>20</v>
      </c>
      <c r="DN23">
        <v>0.069</v>
      </c>
      <c r="DO23">
        <v>0.002</v>
      </c>
      <c r="DP23">
        <v>-0.835</v>
      </c>
      <c r="DQ23">
        <v>-0.011</v>
      </c>
      <c r="DR23">
        <v>400</v>
      </c>
      <c r="DS23">
        <v>20</v>
      </c>
      <c r="DT23">
        <v>0.36</v>
      </c>
      <c r="DU23">
        <v>0.22</v>
      </c>
      <c r="DV23">
        <v>0.270999489451204</v>
      </c>
      <c r="DW23">
        <v>-0.0746930795888877</v>
      </c>
      <c r="DX23">
        <v>0.0307885325881962</v>
      </c>
      <c r="DY23">
        <v>1</v>
      </c>
      <c r="DZ23">
        <v>-0.351737225806452</v>
      </c>
      <c r="EA23">
        <v>0.10753877419355</v>
      </c>
      <c r="EB23">
        <v>0.0369397746833774</v>
      </c>
      <c r="EC23">
        <v>1</v>
      </c>
      <c r="ED23">
        <v>0.10821535483871</v>
      </c>
      <c r="EE23">
        <v>-0.033524612903226</v>
      </c>
      <c r="EF23">
        <v>0.00260324183190494</v>
      </c>
      <c r="EG23">
        <v>1</v>
      </c>
      <c r="EH23">
        <v>3</v>
      </c>
      <c r="EI23">
        <v>3</v>
      </c>
      <c r="EJ23" t="s">
        <v>298</v>
      </c>
      <c r="EK23">
        <v>100</v>
      </c>
      <c r="EL23">
        <v>100</v>
      </c>
      <c r="EM23">
        <v>-0.893</v>
      </c>
      <c r="EN23">
        <v>-0.016</v>
      </c>
      <c r="EO23">
        <v>-1.05327774426177</v>
      </c>
      <c r="EP23">
        <v>0.000815476741614031</v>
      </c>
      <c r="EQ23">
        <v>-7.50717249551838e-07</v>
      </c>
      <c r="ER23">
        <v>1.84432784397856e-10</v>
      </c>
      <c r="ES23">
        <v>-0.15602137376923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8.5</v>
      </c>
      <c r="FB23">
        <v>8.6</v>
      </c>
      <c r="FC23">
        <v>2</v>
      </c>
      <c r="FD23">
        <v>512.277</v>
      </c>
      <c r="FE23">
        <v>491.638</v>
      </c>
      <c r="FF23">
        <v>23.4176</v>
      </c>
      <c r="FG23">
        <v>32.3141</v>
      </c>
      <c r="FH23">
        <v>29.9983</v>
      </c>
      <c r="FI23">
        <v>32.2756</v>
      </c>
      <c r="FJ23">
        <v>32.2234</v>
      </c>
      <c r="FK23">
        <v>14.0599</v>
      </c>
      <c r="FL23">
        <v>15.4954</v>
      </c>
      <c r="FM23">
        <v>39.7319</v>
      </c>
      <c r="FN23">
        <v>23.4637</v>
      </c>
      <c r="FO23">
        <v>249.838</v>
      </c>
      <c r="FP23">
        <v>19.371</v>
      </c>
      <c r="FQ23">
        <v>101.127</v>
      </c>
      <c r="FR23">
        <v>100.596</v>
      </c>
    </row>
    <row r="24" spans="1:174">
      <c r="A24">
        <v>8</v>
      </c>
      <c r="B24">
        <v>1608329632.6</v>
      </c>
      <c r="C24">
        <v>639.099999904633</v>
      </c>
      <c r="D24" t="s">
        <v>323</v>
      </c>
      <c r="E24" t="s">
        <v>324</v>
      </c>
      <c r="F24" t="s">
        <v>291</v>
      </c>
      <c r="G24" t="s">
        <v>292</v>
      </c>
      <c r="H24">
        <v>1608329624.85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293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325</v>
      </c>
      <c r="AR24">
        <v>15418.6</v>
      </c>
      <c r="AS24">
        <v>912.63484</v>
      </c>
      <c r="AT24">
        <v>951.43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326</v>
      </c>
      <c r="BD24">
        <v>689.7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1608329624.85</v>
      </c>
      <c r="BU24">
        <v>399.515066666667</v>
      </c>
      <c r="BV24">
        <v>399.8975</v>
      </c>
      <c r="BW24">
        <v>19.50056</v>
      </c>
      <c r="BX24">
        <v>19.4366</v>
      </c>
      <c r="BY24">
        <v>400.386066666667</v>
      </c>
      <c r="BZ24">
        <v>19.51356</v>
      </c>
      <c r="CA24">
        <v>500.257366666667</v>
      </c>
      <c r="CB24">
        <v>102.4535</v>
      </c>
      <c r="CC24">
        <v>0.0999862566666666</v>
      </c>
      <c r="CD24">
        <v>28.00591</v>
      </c>
      <c r="CE24">
        <v>28.0737466666667</v>
      </c>
      <c r="CF24">
        <v>999.9</v>
      </c>
      <c r="CG24">
        <v>0</v>
      </c>
      <c r="CH24">
        <v>0</v>
      </c>
      <c r="CI24">
        <v>10000.6193333333</v>
      </c>
      <c r="CJ24">
        <v>0</v>
      </c>
      <c r="CK24">
        <v>340.944833333333</v>
      </c>
      <c r="CL24">
        <v>1400.013</v>
      </c>
      <c r="CM24">
        <v>0.899994133333333</v>
      </c>
      <c r="CN24">
        <v>0.100005926666667</v>
      </c>
      <c r="CO24">
        <v>0</v>
      </c>
      <c r="CP24">
        <v>912.6002</v>
      </c>
      <c r="CQ24">
        <v>4.99979</v>
      </c>
      <c r="CR24">
        <v>12723.0666666667</v>
      </c>
      <c r="CS24">
        <v>11904.7633333333</v>
      </c>
      <c r="CT24">
        <v>47.812</v>
      </c>
      <c r="CU24">
        <v>50.375</v>
      </c>
      <c r="CV24">
        <v>49.0186</v>
      </c>
      <c r="CW24">
        <v>49.1828666666666</v>
      </c>
      <c r="CX24">
        <v>49.0351333333333</v>
      </c>
      <c r="CY24">
        <v>1255.50633333333</v>
      </c>
      <c r="CZ24">
        <v>139.506666666667</v>
      </c>
      <c r="DA24">
        <v>0</v>
      </c>
      <c r="DB24">
        <v>105</v>
      </c>
      <c r="DC24">
        <v>0</v>
      </c>
      <c r="DD24">
        <v>912.63484</v>
      </c>
      <c r="DE24">
        <v>6.6599230532868</v>
      </c>
      <c r="DF24">
        <v>83.6615385059891</v>
      </c>
      <c r="DG24">
        <v>12723.352</v>
      </c>
      <c r="DH24">
        <v>15</v>
      </c>
      <c r="DI24">
        <v>1608329651.6</v>
      </c>
      <c r="DJ24" t="s">
        <v>327</v>
      </c>
      <c r="DK24">
        <v>1608329648.1</v>
      </c>
      <c r="DL24">
        <v>1608329651.6</v>
      </c>
      <c r="DM24">
        <v>21</v>
      </c>
      <c r="DN24">
        <v>-0.036</v>
      </c>
      <c r="DO24">
        <v>0.003</v>
      </c>
      <c r="DP24">
        <v>-0.871</v>
      </c>
      <c r="DQ24">
        <v>-0.013</v>
      </c>
      <c r="DR24">
        <v>400</v>
      </c>
      <c r="DS24">
        <v>19</v>
      </c>
      <c r="DT24">
        <v>0.46</v>
      </c>
      <c r="DU24">
        <v>0.15</v>
      </c>
      <c r="DV24">
        <v>0.275547156041961</v>
      </c>
      <c r="DW24">
        <v>-0.130272741252525</v>
      </c>
      <c r="DX24">
        <v>0.0248612682127347</v>
      </c>
      <c r="DY24">
        <v>1</v>
      </c>
      <c r="DZ24">
        <v>-0.353746967741935</v>
      </c>
      <c r="EA24">
        <v>0.196625806451614</v>
      </c>
      <c r="EB24">
        <v>0.0320378005854615</v>
      </c>
      <c r="EC24">
        <v>1</v>
      </c>
      <c r="ED24">
        <v>0.0618473838709677</v>
      </c>
      <c r="EE24">
        <v>-0.0209519951612906</v>
      </c>
      <c r="EF24">
        <v>0.00298861607373571</v>
      </c>
      <c r="EG24">
        <v>1</v>
      </c>
      <c r="EH24">
        <v>3</v>
      </c>
      <c r="EI24">
        <v>3</v>
      </c>
      <c r="EJ24" t="s">
        <v>298</v>
      </c>
      <c r="EK24">
        <v>100</v>
      </c>
      <c r="EL24">
        <v>100</v>
      </c>
      <c r="EM24">
        <v>-0.871</v>
      </c>
      <c r="EN24">
        <v>-0.013</v>
      </c>
      <c r="EO24">
        <v>-1.05327774426177</v>
      </c>
      <c r="EP24">
        <v>0.000815476741614031</v>
      </c>
      <c r="EQ24">
        <v>-7.50717249551838e-07</v>
      </c>
      <c r="ER24">
        <v>1.84432784397856e-10</v>
      </c>
      <c r="ES24">
        <v>-0.15602137376923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10.3</v>
      </c>
      <c r="FB24">
        <v>10.3</v>
      </c>
      <c r="FC24">
        <v>2</v>
      </c>
      <c r="FD24">
        <v>512.514</v>
      </c>
      <c r="FE24">
        <v>494.054</v>
      </c>
      <c r="FF24">
        <v>23.5393</v>
      </c>
      <c r="FG24">
        <v>31.9401</v>
      </c>
      <c r="FH24">
        <v>30.0007</v>
      </c>
      <c r="FI24">
        <v>32.0012</v>
      </c>
      <c r="FJ24">
        <v>31.9631</v>
      </c>
      <c r="FK24">
        <v>20.3577</v>
      </c>
      <c r="FL24">
        <v>13.3975</v>
      </c>
      <c r="FM24">
        <v>39.7319</v>
      </c>
      <c r="FN24">
        <v>23.513</v>
      </c>
      <c r="FO24">
        <v>399.94</v>
      </c>
      <c r="FP24">
        <v>19.6335</v>
      </c>
      <c r="FQ24">
        <v>101.206</v>
      </c>
      <c r="FR24">
        <v>100.645</v>
      </c>
    </row>
    <row r="25" spans="1:174">
      <c r="A25">
        <v>9</v>
      </c>
      <c r="B25">
        <v>1608329757.6</v>
      </c>
      <c r="C25">
        <v>764.099999904633</v>
      </c>
      <c r="D25" t="s">
        <v>328</v>
      </c>
      <c r="E25" t="s">
        <v>329</v>
      </c>
      <c r="F25" t="s">
        <v>291</v>
      </c>
      <c r="G25" t="s">
        <v>292</v>
      </c>
      <c r="H25">
        <v>1608329749.6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293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330</v>
      </c>
      <c r="AR25">
        <v>15419.9</v>
      </c>
      <c r="AS25">
        <v>914.264076923077</v>
      </c>
      <c r="AT25">
        <v>952.91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331</v>
      </c>
      <c r="BD25">
        <v>689.83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1608329749.6</v>
      </c>
      <c r="BU25">
        <v>499.658548387097</v>
      </c>
      <c r="BV25">
        <v>500.116096774194</v>
      </c>
      <c r="BW25">
        <v>19.5744225806452</v>
      </c>
      <c r="BX25">
        <v>19.518064516129</v>
      </c>
      <c r="BY25">
        <v>500.504709677419</v>
      </c>
      <c r="BZ25">
        <v>19.5860129032258</v>
      </c>
      <c r="CA25">
        <v>500.235419354839</v>
      </c>
      <c r="CB25">
        <v>102.444677419355</v>
      </c>
      <c r="CC25">
        <v>0.0999695935483871</v>
      </c>
      <c r="CD25">
        <v>27.977235483871</v>
      </c>
      <c r="CE25">
        <v>28.0591741935484</v>
      </c>
      <c r="CF25">
        <v>999.9</v>
      </c>
      <c r="CG25">
        <v>0</v>
      </c>
      <c r="CH25">
        <v>0</v>
      </c>
      <c r="CI25">
        <v>9998.91290322581</v>
      </c>
      <c r="CJ25">
        <v>0</v>
      </c>
      <c r="CK25">
        <v>334.698</v>
      </c>
      <c r="CL25">
        <v>1400.00548387097</v>
      </c>
      <c r="CM25">
        <v>0.899988483870968</v>
      </c>
      <c r="CN25">
        <v>0.100011470967742</v>
      </c>
      <c r="CO25">
        <v>0</v>
      </c>
      <c r="CP25">
        <v>914.184967741935</v>
      </c>
      <c r="CQ25">
        <v>4.99979</v>
      </c>
      <c r="CR25">
        <v>12740.7</v>
      </c>
      <c r="CS25">
        <v>11904.6838709677</v>
      </c>
      <c r="CT25">
        <v>47.7113870967742</v>
      </c>
      <c r="CU25">
        <v>50.25</v>
      </c>
      <c r="CV25">
        <v>48.899</v>
      </c>
      <c r="CW25">
        <v>49.062</v>
      </c>
      <c r="CX25">
        <v>48.937</v>
      </c>
      <c r="CY25">
        <v>1255.48935483871</v>
      </c>
      <c r="CZ25">
        <v>139.516129032258</v>
      </c>
      <c r="DA25">
        <v>0</v>
      </c>
      <c r="DB25">
        <v>124.5</v>
      </c>
      <c r="DC25">
        <v>0</v>
      </c>
      <c r="DD25">
        <v>914.264076923077</v>
      </c>
      <c r="DE25">
        <v>5.39521367203006</v>
      </c>
      <c r="DF25">
        <v>70.9641025599039</v>
      </c>
      <c r="DG25">
        <v>12741.4884615385</v>
      </c>
      <c r="DH25">
        <v>15</v>
      </c>
      <c r="DI25">
        <v>1608329651.6</v>
      </c>
      <c r="DJ25" t="s">
        <v>327</v>
      </c>
      <c r="DK25">
        <v>1608329648.1</v>
      </c>
      <c r="DL25">
        <v>1608329651.6</v>
      </c>
      <c r="DM25">
        <v>21</v>
      </c>
      <c r="DN25">
        <v>-0.036</v>
      </c>
      <c r="DO25">
        <v>0.003</v>
      </c>
      <c r="DP25">
        <v>-0.871</v>
      </c>
      <c r="DQ25">
        <v>-0.013</v>
      </c>
      <c r="DR25">
        <v>400</v>
      </c>
      <c r="DS25">
        <v>19</v>
      </c>
      <c r="DT25">
        <v>0.46</v>
      </c>
      <c r="DU25">
        <v>0.15</v>
      </c>
      <c r="DV25">
        <v>0.357124161851327</v>
      </c>
      <c r="DW25">
        <v>-0.153134969735466</v>
      </c>
      <c r="DX25">
        <v>0.0308622492945148</v>
      </c>
      <c r="DY25">
        <v>1</v>
      </c>
      <c r="DZ25">
        <v>-0.456662096774193</v>
      </c>
      <c r="EA25">
        <v>0.101559677419356</v>
      </c>
      <c r="EB25">
        <v>0.0366989241112886</v>
      </c>
      <c r="EC25">
        <v>1</v>
      </c>
      <c r="ED25">
        <v>0.0562169419354839</v>
      </c>
      <c r="EE25">
        <v>0.00767123709677411</v>
      </c>
      <c r="EF25">
        <v>0.00115970667642218</v>
      </c>
      <c r="EG25">
        <v>1</v>
      </c>
      <c r="EH25">
        <v>3</v>
      </c>
      <c r="EI25">
        <v>3</v>
      </c>
      <c r="EJ25" t="s">
        <v>298</v>
      </c>
      <c r="EK25">
        <v>100</v>
      </c>
      <c r="EL25">
        <v>100</v>
      </c>
      <c r="EM25">
        <v>-0.846</v>
      </c>
      <c r="EN25">
        <v>-0.0118</v>
      </c>
      <c r="EO25">
        <v>-1.08947511182696</v>
      </c>
      <c r="EP25">
        <v>0.000815476741614031</v>
      </c>
      <c r="EQ25">
        <v>-7.50717249551838e-07</v>
      </c>
      <c r="ER25">
        <v>1.84432784397856e-10</v>
      </c>
      <c r="ES25">
        <v>-0.153468647042792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1.8</v>
      </c>
      <c r="FB25">
        <v>1.8</v>
      </c>
      <c r="FC25">
        <v>2</v>
      </c>
      <c r="FD25">
        <v>512.912</v>
      </c>
      <c r="FE25">
        <v>494.897</v>
      </c>
      <c r="FF25">
        <v>23.3964</v>
      </c>
      <c r="FG25">
        <v>31.6764</v>
      </c>
      <c r="FH25">
        <v>29.9992</v>
      </c>
      <c r="FI25">
        <v>31.768</v>
      </c>
      <c r="FJ25">
        <v>31.7406</v>
      </c>
      <c r="FK25">
        <v>24.3497</v>
      </c>
      <c r="FL25">
        <v>13.9357</v>
      </c>
      <c r="FM25">
        <v>40.1053</v>
      </c>
      <c r="FN25">
        <v>23.411</v>
      </c>
      <c r="FO25">
        <v>500.258</v>
      </c>
      <c r="FP25">
        <v>19.5121</v>
      </c>
      <c r="FQ25">
        <v>101.244</v>
      </c>
      <c r="FR25">
        <v>100.664</v>
      </c>
    </row>
    <row r="26" spans="1:174">
      <c r="A26">
        <v>10</v>
      </c>
      <c r="B26">
        <v>1608329854.6</v>
      </c>
      <c r="C26">
        <v>861.099999904633</v>
      </c>
      <c r="D26" t="s">
        <v>332</v>
      </c>
      <c r="E26" t="s">
        <v>333</v>
      </c>
      <c r="F26" t="s">
        <v>291</v>
      </c>
      <c r="G26" t="s">
        <v>292</v>
      </c>
      <c r="H26">
        <v>1608329846.85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293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334</v>
      </c>
      <c r="AR26">
        <v>15420.7</v>
      </c>
      <c r="AS26">
        <v>911.561346153846</v>
      </c>
      <c r="AT26">
        <v>950.93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335</v>
      </c>
      <c r="BD26">
        <v>693.55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1608329846.85</v>
      </c>
      <c r="BU26">
        <v>599.475266666667</v>
      </c>
      <c r="BV26">
        <v>600.101833333333</v>
      </c>
      <c r="BW26">
        <v>19.5686966666667</v>
      </c>
      <c r="BX26">
        <v>19.5042</v>
      </c>
      <c r="BY26">
        <v>600.3058</v>
      </c>
      <c r="BZ26">
        <v>19.5804166666667</v>
      </c>
      <c r="CA26">
        <v>500.248033333333</v>
      </c>
      <c r="CB26">
        <v>102.439233333333</v>
      </c>
      <c r="CC26">
        <v>0.0999822233333333</v>
      </c>
      <c r="CD26">
        <v>27.9886066666667</v>
      </c>
      <c r="CE26">
        <v>28.07881</v>
      </c>
      <c r="CF26">
        <v>999.9</v>
      </c>
      <c r="CG26">
        <v>0</v>
      </c>
      <c r="CH26">
        <v>0</v>
      </c>
      <c r="CI26">
        <v>10007.9183333333</v>
      </c>
      <c r="CJ26">
        <v>0</v>
      </c>
      <c r="CK26">
        <v>329.742133333333</v>
      </c>
      <c r="CL26">
        <v>1399.98533333333</v>
      </c>
      <c r="CM26">
        <v>0.899997666666667</v>
      </c>
      <c r="CN26">
        <v>0.100002113333333</v>
      </c>
      <c r="CO26">
        <v>0</v>
      </c>
      <c r="CP26">
        <v>911.559666666667</v>
      </c>
      <c r="CQ26">
        <v>4.99979</v>
      </c>
      <c r="CR26">
        <v>12699.32</v>
      </c>
      <c r="CS26">
        <v>11904.5433333333</v>
      </c>
      <c r="CT26">
        <v>47.625</v>
      </c>
      <c r="CU26">
        <v>50.1498</v>
      </c>
      <c r="CV26">
        <v>48.812</v>
      </c>
      <c r="CW26">
        <v>49</v>
      </c>
      <c r="CX26">
        <v>48.8372</v>
      </c>
      <c r="CY26">
        <v>1255.48533333333</v>
      </c>
      <c r="CZ26">
        <v>139.5</v>
      </c>
      <c r="DA26">
        <v>0</v>
      </c>
      <c r="DB26">
        <v>96</v>
      </c>
      <c r="DC26">
        <v>0</v>
      </c>
      <c r="DD26">
        <v>911.561346153846</v>
      </c>
      <c r="DE26">
        <v>6.21015384871019</v>
      </c>
      <c r="DF26">
        <v>80.2461538661762</v>
      </c>
      <c r="DG26">
        <v>12699.4076923077</v>
      </c>
      <c r="DH26">
        <v>15</v>
      </c>
      <c r="DI26">
        <v>1608329651.6</v>
      </c>
      <c r="DJ26" t="s">
        <v>327</v>
      </c>
      <c r="DK26">
        <v>1608329648.1</v>
      </c>
      <c r="DL26">
        <v>1608329651.6</v>
      </c>
      <c r="DM26">
        <v>21</v>
      </c>
      <c r="DN26">
        <v>-0.036</v>
      </c>
      <c r="DO26">
        <v>0.003</v>
      </c>
      <c r="DP26">
        <v>-0.871</v>
      </c>
      <c r="DQ26">
        <v>-0.013</v>
      </c>
      <c r="DR26">
        <v>400</v>
      </c>
      <c r="DS26">
        <v>19</v>
      </c>
      <c r="DT26">
        <v>0.46</v>
      </c>
      <c r="DU26">
        <v>0.15</v>
      </c>
      <c r="DV26">
        <v>0.495098143855606</v>
      </c>
      <c r="DW26">
        <v>-0.0567413363922346</v>
      </c>
      <c r="DX26">
        <v>0.0292229176287638</v>
      </c>
      <c r="DY26">
        <v>1</v>
      </c>
      <c r="DZ26">
        <v>-0.633306741935484</v>
      </c>
      <c r="EA26">
        <v>0.108873919354839</v>
      </c>
      <c r="EB26">
        <v>0.0348397363300342</v>
      </c>
      <c r="EC26">
        <v>1</v>
      </c>
      <c r="ED26">
        <v>0.0652096</v>
      </c>
      <c r="EE26">
        <v>-0.0658704532258065</v>
      </c>
      <c r="EF26">
        <v>0.00496330429257014</v>
      </c>
      <c r="EG26">
        <v>1</v>
      </c>
      <c r="EH26">
        <v>3</v>
      </c>
      <c r="EI26">
        <v>3</v>
      </c>
      <c r="EJ26" t="s">
        <v>298</v>
      </c>
      <c r="EK26">
        <v>100</v>
      </c>
      <c r="EL26">
        <v>100</v>
      </c>
      <c r="EM26">
        <v>-0.831</v>
      </c>
      <c r="EN26">
        <v>-0.0119</v>
      </c>
      <c r="EO26">
        <v>-1.08947511182696</v>
      </c>
      <c r="EP26">
        <v>0.000815476741614031</v>
      </c>
      <c r="EQ26">
        <v>-7.50717249551838e-07</v>
      </c>
      <c r="ER26">
        <v>1.84432784397856e-10</v>
      </c>
      <c r="ES26">
        <v>-0.153468647042792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3.4</v>
      </c>
      <c r="FB26">
        <v>3.4</v>
      </c>
      <c r="FC26">
        <v>2</v>
      </c>
      <c r="FD26">
        <v>512.87</v>
      </c>
      <c r="FE26">
        <v>495.567</v>
      </c>
      <c r="FF26">
        <v>23.5852</v>
      </c>
      <c r="FG26">
        <v>31.4963</v>
      </c>
      <c r="FH26">
        <v>29.9997</v>
      </c>
      <c r="FI26">
        <v>31.5925</v>
      </c>
      <c r="FJ26">
        <v>31.5675</v>
      </c>
      <c r="FK26">
        <v>28.1987</v>
      </c>
      <c r="FL26">
        <v>14.2029</v>
      </c>
      <c r="FM26">
        <v>40.4764</v>
      </c>
      <c r="FN26">
        <v>23.5835</v>
      </c>
      <c r="FO26">
        <v>600.168</v>
      </c>
      <c r="FP26">
        <v>19.4769</v>
      </c>
      <c r="FQ26">
        <v>101.283</v>
      </c>
      <c r="FR26">
        <v>100.686</v>
      </c>
    </row>
    <row r="27" spans="1:174">
      <c r="A27">
        <v>11</v>
      </c>
      <c r="B27">
        <v>1608329960.6</v>
      </c>
      <c r="C27">
        <v>967.099999904633</v>
      </c>
      <c r="D27" t="s">
        <v>336</v>
      </c>
      <c r="E27" t="s">
        <v>337</v>
      </c>
      <c r="F27" t="s">
        <v>291</v>
      </c>
      <c r="G27" t="s">
        <v>292</v>
      </c>
      <c r="H27">
        <v>1608329952.85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293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338</v>
      </c>
      <c r="AR27">
        <v>15421.2</v>
      </c>
      <c r="AS27">
        <v>910.629769230769</v>
      </c>
      <c r="AT27">
        <v>951.23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339</v>
      </c>
      <c r="BD27">
        <v>689.43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1608329952.85</v>
      </c>
      <c r="BU27">
        <v>699.6433</v>
      </c>
      <c r="BV27">
        <v>700.338766666667</v>
      </c>
      <c r="BW27">
        <v>19.7200833333333</v>
      </c>
      <c r="BX27">
        <v>19.6885966666667</v>
      </c>
      <c r="BY27">
        <v>700.466566666667</v>
      </c>
      <c r="BZ27">
        <v>19.7286566666667</v>
      </c>
      <c r="CA27">
        <v>500.2446</v>
      </c>
      <c r="CB27">
        <v>102.435366666667</v>
      </c>
      <c r="CC27">
        <v>0.09997421</v>
      </c>
      <c r="CD27">
        <v>27.98737</v>
      </c>
      <c r="CE27">
        <v>28.08221</v>
      </c>
      <c r="CF27">
        <v>999.9</v>
      </c>
      <c r="CG27">
        <v>0</v>
      </c>
      <c r="CH27">
        <v>0</v>
      </c>
      <c r="CI27">
        <v>10003.0806666667</v>
      </c>
      <c r="CJ27">
        <v>0</v>
      </c>
      <c r="CK27">
        <v>329.306</v>
      </c>
      <c r="CL27">
        <v>1400.02266666667</v>
      </c>
      <c r="CM27">
        <v>0.899995466666667</v>
      </c>
      <c r="CN27">
        <v>0.100004353333333</v>
      </c>
      <c r="CO27">
        <v>0</v>
      </c>
      <c r="CP27">
        <v>910.611</v>
      </c>
      <c r="CQ27">
        <v>4.99979</v>
      </c>
      <c r="CR27">
        <v>12683.3566666667</v>
      </c>
      <c r="CS27">
        <v>11904.8466666667</v>
      </c>
      <c r="CT27">
        <v>47.5977</v>
      </c>
      <c r="CU27">
        <v>50.125</v>
      </c>
      <c r="CV27">
        <v>48.7603333333333</v>
      </c>
      <c r="CW27">
        <v>48.9496</v>
      </c>
      <c r="CX27">
        <v>48.812</v>
      </c>
      <c r="CY27">
        <v>1255.51333333333</v>
      </c>
      <c r="CZ27">
        <v>139.509333333333</v>
      </c>
      <c r="DA27">
        <v>0</v>
      </c>
      <c r="DB27">
        <v>105.299999952316</v>
      </c>
      <c r="DC27">
        <v>0</v>
      </c>
      <c r="DD27">
        <v>910.629769230769</v>
      </c>
      <c r="DE27">
        <v>6.6688547105948</v>
      </c>
      <c r="DF27">
        <v>77.3606837897462</v>
      </c>
      <c r="DG27">
        <v>12683.4923076923</v>
      </c>
      <c r="DH27">
        <v>15</v>
      </c>
      <c r="DI27">
        <v>1608329651.6</v>
      </c>
      <c r="DJ27" t="s">
        <v>327</v>
      </c>
      <c r="DK27">
        <v>1608329648.1</v>
      </c>
      <c r="DL27">
        <v>1608329651.6</v>
      </c>
      <c r="DM27">
        <v>21</v>
      </c>
      <c r="DN27">
        <v>-0.036</v>
      </c>
      <c r="DO27">
        <v>0.003</v>
      </c>
      <c r="DP27">
        <v>-0.871</v>
      </c>
      <c r="DQ27">
        <v>-0.013</v>
      </c>
      <c r="DR27">
        <v>400</v>
      </c>
      <c r="DS27">
        <v>19</v>
      </c>
      <c r="DT27">
        <v>0.46</v>
      </c>
      <c r="DU27">
        <v>0.15</v>
      </c>
      <c r="DV27">
        <v>0.56468668789616</v>
      </c>
      <c r="DW27">
        <v>-0.176730938736371</v>
      </c>
      <c r="DX27">
        <v>0.0337074516343132</v>
      </c>
      <c r="DY27">
        <v>1</v>
      </c>
      <c r="DZ27">
        <v>-0.700311419354839</v>
      </c>
      <c r="EA27">
        <v>0.168056661290322</v>
      </c>
      <c r="EB27">
        <v>0.0399238661525418</v>
      </c>
      <c r="EC27">
        <v>1</v>
      </c>
      <c r="ED27">
        <v>0.0313208258064516</v>
      </c>
      <c r="EE27">
        <v>0.0151612693548386</v>
      </c>
      <c r="EF27">
        <v>0.00129913780886817</v>
      </c>
      <c r="EG27">
        <v>1</v>
      </c>
      <c r="EH27">
        <v>3</v>
      </c>
      <c r="EI27">
        <v>3</v>
      </c>
      <c r="EJ27" t="s">
        <v>298</v>
      </c>
      <c r="EK27">
        <v>100</v>
      </c>
      <c r="EL27">
        <v>100</v>
      </c>
      <c r="EM27">
        <v>-0.824</v>
      </c>
      <c r="EN27">
        <v>-0.0087</v>
      </c>
      <c r="EO27">
        <v>-1.08947511182696</v>
      </c>
      <c r="EP27">
        <v>0.000815476741614031</v>
      </c>
      <c r="EQ27">
        <v>-7.50717249551838e-07</v>
      </c>
      <c r="ER27">
        <v>1.84432784397856e-10</v>
      </c>
      <c r="ES27">
        <v>-0.153468647042792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5.2</v>
      </c>
      <c r="FB27">
        <v>5.2</v>
      </c>
      <c r="FC27">
        <v>2</v>
      </c>
      <c r="FD27">
        <v>512.643</v>
      </c>
      <c r="FE27">
        <v>495.784</v>
      </c>
      <c r="FF27">
        <v>23.3954</v>
      </c>
      <c r="FG27">
        <v>31.402</v>
      </c>
      <c r="FH27">
        <v>29.9998</v>
      </c>
      <c r="FI27">
        <v>31.474</v>
      </c>
      <c r="FJ27">
        <v>31.4495</v>
      </c>
      <c r="FK27">
        <v>31.9755</v>
      </c>
      <c r="FL27">
        <v>13.8951</v>
      </c>
      <c r="FM27">
        <v>40.8501</v>
      </c>
      <c r="FN27">
        <v>23.4065</v>
      </c>
      <c r="FO27">
        <v>700.472</v>
      </c>
      <c r="FP27">
        <v>19.6536</v>
      </c>
      <c r="FQ27">
        <v>101.292</v>
      </c>
      <c r="FR27">
        <v>100.692</v>
      </c>
    </row>
    <row r="28" spans="1:174">
      <c r="A28">
        <v>12</v>
      </c>
      <c r="B28">
        <v>1608330053.6</v>
      </c>
      <c r="C28">
        <v>1060.09999990463</v>
      </c>
      <c r="D28" t="s">
        <v>340</v>
      </c>
      <c r="E28" t="s">
        <v>341</v>
      </c>
      <c r="F28" t="s">
        <v>291</v>
      </c>
      <c r="G28" t="s">
        <v>292</v>
      </c>
      <c r="H28">
        <v>1608330045.85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293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342</v>
      </c>
      <c r="AR28">
        <v>15421.5</v>
      </c>
      <c r="AS28">
        <v>908.27488</v>
      </c>
      <c r="AT28">
        <v>951.13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343</v>
      </c>
      <c r="BD28">
        <v>688.41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1608330045.85</v>
      </c>
      <c r="BU28">
        <v>799.3519</v>
      </c>
      <c r="BV28">
        <v>800.1728</v>
      </c>
      <c r="BW28">
        <v>19.5832633333333</v>
      </c>
      <c r="BX28">
        <v>19.5848833333333</v>
      </c>
      <c r="BY28">
        <v>800.175133333333</v>
      </c>
      <c r="BZ28">
        <v>19.59468</v>
      </c>
      <c r="CA28">
        <v>500.246333333333</v>
      </c>
      <c r="CB28">
        <v>102.433033333333</v>
      </c>
      <c r="CC28">
        <v>0.100014013333333</v>
      </c>
      <c r="CD28">
        <v>27.9963466666667</v>
      </c>
      <c r="CE28">
        <v>28.1135</v>
      </c>
      <c r="CF28">
        <v>999.9</v>
      </c>
      <c r="CG28">
        <v>0</v>
      </c>
      <c r="CH28">
        <v>0</v>
      </c>
      <c r="CI28">
        <v>9997.97766666667</v>
      </c>
      <c r="CJ28">
        <v>0</v>
      </c>
      <c r="CK28">
        <v>327.7586</v>
      </c>
      <c r="CL28">
        <v>1399.993</v>
      </c>
      <c r="CM28">
        <v>0.899994733333333</v>
      </c>
      <c r="CN28">
        <v>0.100005146666667</v>
      </c>
      <c r="CO28">
        <v>0</v>
      </c>
      <c r="CP28">
        <v>908.199233333333</v>
      </c>
      <c r="CQ28">
        <v>4.99979</v>
      </c>
      <c r="CR28">
        <v>12648.11</v>
      </c>
      <c r="CS28">
        <v>11904.59</v>
      </c>
      <c r="CT28">
        <v>47.5767</v>
      </c>
      <c r="CU28">
        <v>50.0788</v>
      </c>
      <c r="CV28">
        <v>48.75</v>
      </c>
      <c r="CW28">
        <v>48.937</v>
      </c>
      <c r="CX28">
        <v>48.8037333333333</v>
      </c>
      <c r="CY28">
        <v>1255.485</v>
      </c>
      <c r="CZ28">
        <v>139.508</v>
      </c>
      <c r="DA28">
        <v>0</v>
      </c>
      <c r="DB28">
        <v>92.5999999046326</v>
      </c>
      <c r="DC28">
        <v>0</v>
      </c>
      <c r="DD28">
        <v>908.27488</v>
      </c>
      <c r="DE28">
        <v>5.79069229554868</v>
      </c>
      <c r="DF28">
        <v>78.6846152999483</v>
      </c>
      <c r="DG28">
        <v>12649.228</v>
      </c>
      <c r="DH28">
        <v>15</v>
      </c>
      <c r="DI28">
        <v>1608329651.6</v>
      </c>
      <c r="DJ28" t="s">
        <v>327</v>
      </c>
      <c r="DK28">
        <v>1608329648.1</v>
      </c>
      <c r="DL28">
        <v>1608329651.6</v>
      </c>
      <c r="DM28">
        <v>21</v>
      </c>
      <c r="DN28">
        <v>-0.036</v>
      </c>
      <c r="DO28">
        <v>0.003</v>
      </c>
      <c r="DP28">
        <v>-0.871</v>
      </c>
      <c r="DQ28">
        <v>-0.013</v>
      </c>
      <c r="DR28">
        <v>400</v>
      </c>
      <c r="DS28">
        <v>19</v>
      </c>
      <c r="DT28">
        <v>0.46</v>
      </c>
      <c r="DU28">
        <v>0.15</v>
      </c>
      <c r="DV28">
        <v>0.697873668590008</v>
      </c>
      <c r="DW28">
        <v>-0.177854048428671</v>
      </c>
      <c r="DX28">
        <v>0.0409454300431265</v>
      </c>
      <c r="DY28">
        <v>1</v>
      </c>
      <c r="DZ28">
        <v>-0.834618387096774</v>
      </c>
      <c r="EA28">
        <v>0.176638451612902</v>
      </c>
      <c r="EB28">
        <v>0.053952232861012</v>
      </c>
      <c r="EC28">
        <v>1</v>
      </c>
      <c r="ED28">
        <v>-0.00125355964516129</v>
      </c>
      <c r="EE28">
        <v>0.0604539745645161</v>
      </c>
      <c r="EF28">
        <v>0.00985208809941632</v>
      </c>
      <c r="EG28">
        <v>1</v>
      </c>
      <c r="EH28">
        <v>3</v>
      </c>
      <c r="EI28">
        <v>3</v>
      </c>
      <c r="EJ28" t="s">
        <v>298</v>
      </c>
      <c r="EK28">
        <v>100</v>
      </c>
      <c r="EL28">
        <v>100</v>
      </c>
      <c r="EM28">
        <v>-0.823</v>
      </c>
      <c r="EN28">
        <v>-0.0109</v>
      </c>
      <c r="EO28">
        <v>-1.08947511182696</v>
      </c>
      <c r="EP28">
        <v>0.000815476741614031</v>
      </c>
      <c r="EQ28">
        <v>-7.50717249551838e-07</v>
      </c>
      <c r="ER28">
        <v>1.84432784397856e-10</v>
      </c>
      <c r="ES28">
        <v>-0.153468647042792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6.8</v>
      </c>
      <c r="FB28">
        <v>6.7</v>
      </c>
      <c r="FC28">
        <v>2</v>
      </c>
      <c r="FD28">
        <v>512.324</v>
      </c>
      <c r="FE28">
        <v>495.923</v>
      </c>
      <c r="FF28">
        <v>23.4103</v>
      </c>
      <c r="FG28">
        <v>31.3567</v>
      </c>
      <c r="FH28">
        <v>30</v>
      </c>
      <c r="FI28">
        <v>31.4052</v>
      </c>
      <c r="FJ28">
        <v>31.3786</v>
      </c>
      <c r="FK28">
        <v>35.6424</v>
      </c>
      <c r="FL28">
        <v>15.013</v>
      </c>
      <c r="FM28">
        <v>41.2214</v>
      </c>
      <c r="FN28">
        <v>23.4124</v>
      </c>
      <c r="FO28">
        <v>800.435</v>
      </c>
      <c r="FP28">
        <v>19.6071</v>
      </c>
      <c r="FQ28">
        <v>101.294</v>
      </c>
      <c r="FR28">
        <v>100.692</v>
      </c>
    </row>
    <row r="29" spans="1:174">
      <c r="A29">
        <v>13</v>
      </c>
      <c r="B29">
        <v>1608330153.6</v>
      </c>
      <c r="C29">
        <v>1160.09999990463</v>
      </c>
      <c r="D29" t="s">
        <v>344</v>
      </c>
      <c r="E29" t="s">
        <v>345</v>
      </c>
      <c r="F29" t="s">
        <v>291</v>
      </c>
      <c r="G29" t="s">
        <v>292</v>
      </c>
      <c r="H29">
        <v>1608330145.85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293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346</v>
      </c>
      <c r="AR29">
        <v>15421.7</v>
      </c>
      <c r="AS29">
        <v>907.197769230769</v>
      </c>
      <c r="AT29">
        <v>948.75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347</v>
      </c>
      <c r="BD29">
        <v>690.39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1608330145.85</v>
      </c>
      <c r="BU29">
        <v>899.5153</v>
      </c>
      <c r="BV29">
        <v>900.3378</v>
      </c>
      <c r="BW29">
        <v>19.5468866666667</v>
      </c>
      <c r="BX29">
        <v>19.5138566666667</v>
      </c>
      <c r="BY29">
        <v>900.3446</v>
      </c>
      <c r="BZ29">
        <v>19.5590566666667</v>
      </c>
      <c r="CA29">
        <v>500.241</v>
      </c>
      <c r="CB29">
        <v>102.4329</v>
      </c>
      <c r="CC29">
        <v>0.0999932233333333</v>
      </c>
      <c r="CD29">
        <v>27.98678</v>
      </c>
      <c r="CE29">
        <v>28.1022033333333</v>
      </c>
      <c r="CF29">
        <v>999.9</v>
      </c>
      <c r="CG29">
        <v>0</v>
      </c>
      <c r="CH29">
        <v>0</v>
      </c>
      <c r="CI29">
        <v>10002.9993333333</v>
      </c>
      <c r="CJ29">
        <v>0</v>
      </c>
      <c r="CK29">
        <v>326.165433333333</v>
      </c>
      <c r="CL29">
        <v>1400.00266666667</v>
      </c>
      <c r="CM29">
        <v>0.899990333333333</v>
      </c>
      <c r="CN29">
        <v>0.100009556666667</v>
      </c>
      <c r="CO29">
        <v>0</v>
      </c>
      <c r="CP29">
        <v>907.177166666667</v>
      </c>
      <c r="CQ29">
        <v>4.99979</v>
      </c>
      <c r="CR29">
        <v>12631.4866666667</v>
      </c>
      <c r="CS29">
        <v>11904.65</v>
      </c>
      <c r="CT29">
        <v>47.562</v>
      </c>
      <c r="CU29">
        <v>50.0998</v>
      </c>
      <c r="CV29">
        <v>48.75</v>
      </c>
      <c r="CW29">
        <v>48.937</v>
      </c>
      <c r="CX29">
        <v>48.812</v>
      </c>
      <c r="CY29">
        <v>1255.48866666667</v>
      </c>
      <c r="CZ29">
        <v>139.514</v>
      </c>
      <c r="DA29">
        <v>0</v>
      </c>
      <c r="DB29">
        <v>99.1999998092651</v>
      </c>
      <c r="DC29">
        <v>0</v>
      </c>
      <c r="DD29">
        <v>907.197769230769</v>
      </c>
      <c r="DE29">
        <v>6.30947009600751</v>
      </c>
      <c r="DF29">
        <v>83.904273427502</v>
      </c>
      <c r="DG29">
        <v>12631.6384615385</v>
      </c>
      <c r="DH29">
        <v>15</v>
      </c>
      <c r="DI29">
        <v>1608329651.6</v>
      </c>
      <c r="DJ29" t="s">
        <v>327</v>
      </c>
      <c r="DK29">
        <v>1608329648.1</v>
      </c>
      <c r="DL29">
        <v>1608329651.6</v>
      </c>
      <c r="DM29">
        <v>21</v>
      </c>
      <c r="DN29">
        <v>-0.036</v>
      </c>
      <c r="DO29">
        <v>0.003</v>
      </c>
      <c r="DP29">
        <v>-0.871</v>
      </c>
      <c r="DQ29">
        <v>-0.013</v>
      </c>
      <c r="DR29">
        <v>400</v>
      </c>
      <c r="DS29">
        <v>19</v>
      </c>
      <c r="DT29">
        <v>0.46</v>
      </c>
      <c r="DU29">
        <v>0.15</v>
      </c>
      <c r="DV29">
        <v>0.664085503676884</v>
      </c>
      <c r="DW29">
        <v>-0.0184711836407086</v>
      </c>
      <c r="DX29">
        <v>0.0637703138826869</v>
      </c>
      <c r="DY29">
        <v>1</v>
      </c>
      <c r="DZ29">
        <v>-0.830881516129032</v>
      </c>
      <c r="EA29">
        <v>0.140943048387098</v>
      </c>
      <c r="EB29">
        <v>0.0698023226325235</v>
      </c>
      <c r="EC29">
        <v>1</v>
      </c>
      <c r="ED29">
        <v>0.0347350951612903</v>
      </c>
      <c r="EE29">
        <v>-0.197575659193549</v>
      </c>
      <c r="EF29">
        <v>0.0170998811487365</v>
      </c>
      <c r="EG29">
        <v>1</v>
      </c>
      <c r="EH29">
        <v>3</v>
      </c>
      <c r="EI29">
        <v>3</v>
      </c>
      <c r="EJ29" t="s">
        <v>298</v>
      </c>
      <c r="EK29">
        <v>100</v>
      </c>
      <c r="EL29">
        <v>100</v>
      </c>
      <c r="EM29">
        <v>-0.83</v>
      </c>
      <c r="EN29">
        <v>-0.0119</v>
      </c>
      <c r="EO29">
        <v>-1.08947511182696</v>
      </c>
      <c r="EP29">
        <v>0.000815476741614031</v>
      </c>
      <c r="EQ29">
        <v>-7.50717249551838e-07</v>
      </c>
      <c r="ER29">
        <v>1.84432784397856e-10</v>
      </c>
      <c r="ES29">
        <v>-0.153468647042792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8.4</v>
      </c>
      <c r="FB29">
        <v>8.4</v>
      </c>
      <c r="FC29">
        <v>2</v>
      </c>
      <c r="FD29">
        <v>512.175</v>
      </c>
      <c r="FE29">
        <v>496.017</v>
      </c>
      <c r="FF29">
        <v>23.3839</v>
      </c>
      <c r="FG29">
        <v>31.3369</v>
      </c>
      <c r="FH29">
        <v>30</v>
      </c>
      <c r="FI29">
        <v>31.36</v>
      </c>
      <c r="FJ29">
        <v>31.3317</v>
      </c>
      <c r="FK29">
        <v>39.2561</v>
      </c>
      <c r="FL29">
        <v>15.0265</v>
      </c>
      <c r="FM29">
        <v>41.2214</v>
      </c>
      <c r="FN29">
        <v>23.3885</v>
      </c>
      <c r="FO29">
        <v>900.506</v>
      </c>
      <c r="FP29">
        <v>19.5948</v>
      </c>
      <c r="FQ29">
        <v>101.295</v>
      </c>
      <c r="FR29">
        <v>100.693</v>
      </c>
    </row>
    <row r="30" spans="1:174">
      <c r="A30">
        <v>14</v>
      </c>
      <c r="B30">
        <v>1608330264.6</v>
      </c>
      <c r="C30">
        <v>1271.09999990463</v>
      </c>
      <c r="D30" t="s">
        <v>348</v>
      </c>
      <c r="E30" t="s">
        <v>349</v>
      </c>
      <c r="F30" t="s">
        <v>291</v>
      </c>
      <c r="G30" t="s">
        <v>292</v>
      </c>
      <c r="H30">
        <v>1608330256.85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293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350</v>
      </c>
      <c r="AR30">
        <v>15421.8</v>
      </c>
      <c r="AS30">
        <v>909.999384615385</v>
      </c>
      <c r="AT30">
        <v>952.34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351</v>
      </c>
      <c r="BD30">
        <v>692.55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1608330256.85</v>
      </c>
      <c r="BU30">
        <v>1198.87066666667</v>
      </c>
      <c r="BV30">
        <v>1200.37233333333</v>
      </c>
      <c r="BW30">
        <v>19.6791066666667</v>
      </c>
      <c r="BX30">
        <v>19.63211</v>
      </c>
      <c r="BY30">
        <v>1200.04866666667</v>
      </c>
      <c r="BZ30">
        <v>19.6861066666667</v>
      </c>
      <c r="CA30">
        <v>500.264666666667</v>
      </c>
      <c r="CB30">
        <v>102.437433333333</v>
      </c>
      <c r="CC30">
        <v>0.10003348</v>
      </c>
      <c r="CD30">
        <v>27.9890833333333</v>
      </c>
      <c r="CE30">
        <v>28.1015</v>
      </c>
      <c r="CF30">
        <v>999.9</v>
      </c>
      <c r="CG30">
        <v>0</v>
      </c>
      <c r="CH30">
        <v>0</v>
      </c>
      <c r="CI30">
        <v>9998.20766666667</v>
      </c>
      <c r="CJ30">
        <v>0</v>
      </c>
      <c r="CK30">
        <v>324.616</v>
      </c>
      <c r="CL30">
        <v>1399.99866666667</v>
      </c>
      <c r="CM30">
        <v>0.899990933333333</v>
      </c>
      <c r="CN30">
        <v>0.10000895</v>
      </c>
      <c r="CO30">
        <v>0</v>
      </c>
      <c r="CP30">
        <v>910.0044</v>
      </c>
      <c r="CQ30">
        <v>4.99979</v>
      </c>
      <c r="CR30">
        <v>12668.6466666667</v>
      </c>
      <c r="CS30">
        <v>11904.62</v>
      </c>
      <c r="CT30">
        <v>47.562</v>
      </c>
      <c r="CU30">
        <v>50.0935</v>
      </c>
      <c r="CV30">
        <v>48.75</v>
      </c>
      <c r="CW30">
        <v>48.9853</v>
      </c>
      <c r="CX30">
        <v>48.812</v>
      </c>
      <c r="CY30">
        <v>1255.48566666667</v>
      </c>
      <c r="CZ30">
        <v>139.513</v>
      </c>
      <c r="DA30">
        <v>0</v>
      </c>
      <c r="DB30">
        <v>110.099999904633</v>
      </c>
      <c r="DC30">
        <v>0</v>
      </c>
      <c r="DD30">
        <v>909.999384615385</v>
      </c>
      <c r="DE30">
        <v>6.5628717803359</v>
      </c>
      <c r="DF30">
        <v>85.9726493787643</v>
      </c>
      <c r="DG30">
        <v>12668.6576923077</v>
      </c>
      <c r="DH30">
        <v>15</v>
      </c>
      <c r="DI30">
        <v>1608330294.1</v>
      </c>
      <c r="DJ30" t="s">
        <v>352</v>
      </c>
      <c r="DK30">
        <v>1608330294.1</v>
      </c>
      <c r="DL30">
        <v>1608330282.6</v>
      </c>
      <c r="DM30">
        <v>22</v>
      </c>
      <c r="DN30">
        <v>-0.304</v>
      </c>
      <c r="DO30">
        <v>0.003</v>
      </c>
      <c r="DP30">
        <v>-1.178</v>
      </c>
      <c r="DQ30">
        <v>-0.007</v>
      </c>
      <c r="DR30">
        <v>1201</v>
      </c>
      <c r="DS30">
        <v>20</v>
      </c>
      <c r="DT30">
        <v>0.36</v>
      </c>
      <c r="DU30">
        <v>0.11</v>
      </c>
      <c r="DV30">
        <v>0.956606471969999</v>
      </c>
      <c r="DW30">
        <v>-0.0247609965725952</v>
      </c>
      <c r="DX30">
        <v>0.0538747012126963</v>
      </c>
      <c r="DY30">
        <v>1</v>
      </c>
      <c r="DZ30">
        <v>-1.20262870967742</v>
      </c>
      <c r="EA30">
        <v>0.01616612903226</v>
      </c>
      <c r="EB30">
        <v>0.0639630237307984</v>
      </c>
      <c r="EC30">
        <v>1</v>
      </c>
      <c r="ED30">
        <v>0.0448560451612903</v>
      </c>
      <c r="EE30">
        <v>-0.0231916112903227</v>
      </c>
      <c r="EF30">
        <v>0.00192725509867786</v>
      </c>
      <c r="EG30">
        <v>1</v>
      </c>
      <c r="EH30">
        <v>3</v>
      </c>
      <c r="EI30">
        <v>3</v>
      </c>
      <c r="EJ30" t="s">
        <v>298</v>
      </c>
      <c r="EK30">
        <v>100</v>
      </c>
      <c r="EL30">
        <v>100</v>
      </c>
      <c r="EM30">
        <v>-1.178</v>
      </c>
      <c r="EN30">
        <v>-0.007</v>
      </c>
      <c r="EO30">
        <v>-1.08947511182696</v>
      </c>
      <c r="EP30">
        <v>0.000815476741614031</v>
      </c>
      <c r="EQ30">
        <v>-7.50717249551838e-07</v>
      </c>
      <c r="ER30">
        <v>1.84432784397856e-10</v>
      </c>
      <c r="ES30">
        <v>-0.153468647042792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10.3</v>
      </c>
      <c r="FB30">
        <v>10.2</v>
      </c>
      <c r="FC30">
        <v>2</v>
      </c>
      <c r="FD30">
        <v>512.062</v>
      </c>
      <c r="FE30">
        <v>496.53</v>
      </c>
      <c r="FF30">
        <v>23.312</v>
      </c>
      <c r="FG30">
        <v>31.3693</v>
      </c>
      <c r="FH30">
        <v>30.0001</v>
      </c>
      <c r="FI30">
        <v>31.36</v>
      </c>
      <c r="FJ30">
        <v>31.3281</v>
      </c>
      <c r="FK30">
        <v>49.7606</v>
      </c>
      <c r="FL30">
        <v>15.316</v>
      </c>
      <c r="FM30">
        <v>41.5965</v>
      </c>
      <c r="FN30">
        <v>23.316</v>
      </c>
      <c r="FO30">
        <v>1200.48</v>
      </c>
      <c r="FP30">
        <v>19.6221</v>
      </c>
      <c r="FQ30">
        <v>101.285</v>
      </c>
      <c r="FR30">
        <v>100.681</v>
      </c>
    </row>
    <row r="31" spans="1:174">
      <c r="A31">
        <v>15</v>
      </c>
      <c r="B31">
        <v>1608330415.1</v>
      </c>
      <c r="C31">
        <v>1421.59999990463</v>
      </c>
      <c r="D31" t="s">
        <v>353</v>
      </c>
      <c r="E31" t="s">
        <v>354</v>
      </c>
      <c r="F31" t="s">
        <v>291</v>
      </c>
      <c r="G31" t="s">
        <v>292</v>
      </c>
      <c r="H31">
        <v>1608330407.1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293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355</v>
      </c>
      <c r="AR31">
        <v>15423</v>
      </c>
      <c r="AS31">
        <v>914.324615384615</v>
      </c>
      <c r="AT31">
        <v>959.66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356</v>
      </c>
      <c r="BD31">
        <v>698.04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1608330407.1</v>
      </c>
      <c r="BU31">
        <v>1399.68935483871</v>
      </c>
      <c r="BV31">
        <v>1400.95806451613</v>
      </c>
      <c r="BW31">
        <v>19.6854516129032</v>
      </c>
      <c r="BX31">
        <v>19.6262548387097</v>
      </c>
      <c r="BY31">
        <v>1400.90709677419</v>
      </c>
      <c r="BZ31">
        <v>19.6915677419355</v>
      </c>
      <c r="CA31">
        <v>500.235870967742</v>
      </c>
      <c r="CB31">
        <v>102.433741935484</v>
      </c>
      <c r="CC31">
        <v>0.0999971161290323</v>
      </c>
      <c r="CD31">
        <v>27.9961451612903</v>
      </c>
      <c r="CE31">
        <v>28.1019322580645</v>
      </c>
      <c r="CF31">
        <v>999.9</v>
      </c>
      <c r="CG31">
        <v>0</v>
      </c>
      <c r="CH31">
        <v>0</v>
      </c>
      <c r="CI31">
        <v>10004.0374193548</v>
      </c>
      <c r="CJ31">
        <v>0</v>
      </c>
      <c r="CK31">
        <v>323.38335483871</v>
      </c>
      <c r="CL31">
        <v>1399.99741935484</v>
      </c>
      <c r="CM31">
        <v>0.899994161290322</v>
      </c>
      <c r="CN31">
        <v>0.100005722580645</v>
      </c>
      <c r="CO31">
        <v>0</v>
      </c>
      <c r="CP31">
        <v>914.30370967742</v>
      </c>
      <c r="CQ31">
        <v>4.99979</v>
      </c>
      <c r="CR31">
        <v>12723.3677419355</v>
      </c>
      <c r="CS31">
        <v>11904.6322580645</v>
      </c>
      <c r="CT31">
        <v>47.4837419354838</v>
      </c>
      <c r="CU31">
        <v>50.062</v>
      </c>
      <c r="CV31">
        <v>48.683</v>
      </c>
      <c r="CW31">
        <v>48.921</v>
      </c>
      <c r="CX31">
        <v>48.7174838709677</v>
      </c>
      <c r="CY31">
        <v>1255.49193548387</v>
      </c>
      <c r="CZ31">
        <v>139.505483870968</v>
      </c>
      <c r="DA31">
        <v>0</v>
      </c>
      <c r="DB31">
        <v>149.599999904633</v>
      </c>
      <c r="DC31">
        <v>0</v>
      </c>
      <c r="DD31">
        <v>914.324615384615</v>
      </c>
      <c r="DE31">
        <v>4.65750426518793</v>
      </c>
      <c r="DF31">
        <v>65.3709400906157</v>
      </c>
      <c r="DG31">
        <v>12723.8423076923</v>
      </c>
      <c r="DH31">
        <v>15</v>
      </c>
      <c r="DI31">
        <v>1608330294.1</v>
      </c>
      <c r="DJ31" t="s">
        <v>352</v>
      </c>
      <c r="DK31">
        <v>1608330294.1</v>
      </c>
      <c r="DL31">
        <v>1608330282.6</v>
      </c>
      <c r="DM31">
        <v>22</v>
      </c>
      <c r="DN31">
        <v>-0.304</v>
      </c>
      <c r="DO31">
        <v>0.003</v>
      </c>
      <c r="DP31">
        <v>-1.178</v>
      </c>
      <c r="DQ31">
        <v>-0.007</v>
      </c>
      <c r="DR31">
        <v>1201</v>
      </c>
      <c r="DS31">
        <v>20</v>
      </c>
      <c r="DT31">
        <v>0.36</v>
      </c>
      <c r="DU31">
        <v>0.11</v>
      </c>
      <c r="DV31">
        <v>0.991592835234945</v>
      </c>
      <c r="DW31">
        <v>-0.806654474914294</v>
      </c>
      <c r="DX31">
        <v>0.0999635106937394</v>
      </c>
      <c r="DY31">
        <v>0</v>
      </c>
      <c r="DZ31">
        <v>-1.26803129032258</v>
      </c>
      <c r="EA31">
        <v>0.969284032258067</v>
      </c>
      <c r="EB31">
        <v>0.118537515655129</v>
      </c>
      <c r="EC31">
        <v>0</v>
      </c>
      <c r="ED31">
        <v>0.0591929</v>
      </c>
      <c r="EE31">
        <v>0.00417337741935477</v>
      </c>
      <c r="EF31">
        <v>0.00112056032066911</v>
      </c>
      <c r="EG31">
        <v>1</v>
      </c>
      <c r="EH31">
        <v>1</v>
      </c>
      <c r="EI31">
        <v>3</v>
      </c>
      <c r="EJ31" t="s">
        <v>357</v>
      </c>
      <c r="EK31">
        <v>100</v>
      </c>
      <c r="EL31">
        <v>100</v>
      </c>
      <c r="EM31">
        <v>-1.21</v>
      </c>
      <c r="EN31">
        <v>-0.0063</v>
      </c>
      <c r="EO31">
        <v>-1.39351216895024</v>
      </c>
      <c r="EP31">
        <v>0.000815476741614031</v>
      </c>
      <c r="EQ31">
        <v>-7.50717249551838e-07</v>
      </c>
      <c r="ER31">
        <v>1.84432784397856e-10</v>
      </c>
      <c r="ES31">
        <v>-0.150223096123387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2.2</v>
      </c>
      <c r="FC31">
        <v>2</v>
      </c>
      <c r="FD31">
        <v>511.67</v>
      </c>
      <c r="FE31">
        <v>497.406</v>
      </c>
      <c r="FF31">
        <v>23.638</v>
      </c>
      <c r="FG31">
        <v>31.3105</v>
      </c>
      <c r="FH31">
        <v>29.9997</v>
      </c>
      <c r="FI31">
        <v>31.2962</v>
      </c>
      <c r="FJ31">
        <v>31.2574</v>
      </c>
      <c r="FK31">
        <v>56.5225</v>
      </c>
      <c r="FL31">
        <v>15.8636</v>
      </c>
      <c r="FM31">
        <v>41.9741</v>
      </c>
      <c r="FN31">
        <v>23.6411</v>
      </c>
      <c r="FO31">
        <v>1401.08</v>
      </c>
      <c r="FP31">
        <v>19.6172</v>
      </c>
      <c r="FQ31">
        <v>101.303</v>
      </c>
      <c r="FR31">
        <v>100.694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2020-12-18T14:58:58Z</dcterms:created>
  <dcterms:modified xsi:type="dcterms:W3CDTF">2020-12-18T14:58:58Z</dcterms:modified>
</cp:coreProperties>
</file>