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<sst xmlns="http://schemas.openxmlformats.org/spreadsheetml/2006/main" count="766" uniqueCount="356">
  <si>
    <t>File opened</t>
  </si>
  <si>
    <t>2020-11-11 11:53:54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</si>
  <si>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</si>
  <si>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</si>
  <si>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</si>
  <si>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</si>
  <si>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</si>
  <si>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</si>
  <si>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</si>
  <si>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</si>
  <si>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</si>
  <si>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</si>
  <si>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</si>
  <si>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{"tbzero": "0.134552", "flowazero": "0.29042", "co2bspan1": "1.00108", "h2oaspan1": "1.00771", "h2obspan1": "0.99587", "co2bspan2a": "0.310949", "co2azero": "0.965182", "co2aspanconc2": "299.2", "flowmeterzero": "1.00299", "h2obspan2": "0", "h2oaspan2a": "0.0696095", "chamberpressurezero": "2.68126", "h2oaspanconc2": "0", "flowbzero": "0.29097", "h2oaspan2b": "0.070146", "h2oaspan2": "0", "h2obspan2b": "0.0705964", "co2bspan2b": "0.308367", "co2aspan1": "1.00054", "co2aspan2": "-0.0279682", "co2aspan2a": "0.308883", "oxygen": "21", "h2obspanconc2": "0", "co2aspanconc1": "2500", "co2bspanconc2": "299.2", "ssb_ref": "37377.7", "h2obspan2a": "0.0708892", "tazero": "0.0863571", "co2aspan2b": "0.306383", "h2obzero": "1.1444", "ssa_ref": "35809.5", "co2bzero": "0.964262", "co2bspan2": "-0.0301809", "h2oaspanconc1": "12.28", "h2obspanconc1": "12.28", "co2bspanconc1": "2500", "h2oazero": "1.13424"}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</si>
  <si>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</si>
  <si>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</si>
  <si>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</si>
  <si>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</si>
  <si>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</si>
  <si>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</si>
  <si>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</si>
  <si>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</si>
  <si>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</si>
  <si>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11:53:54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</si>
  <si>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</si>
  <si>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</si>
  <si>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</si>
  <si>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</si>
  <si>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</si>
  <si>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</si>
  <si>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</si>
  <si>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</si>
  <si>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</si>
  <si>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</si>
  <si>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</si>
  <si>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</si>
  <si>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</si>
  <si>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</si>
  <si>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</si>
  <si>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</si>
  <si>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</si>
  <si>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</si>
  <si>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</si>
  <si>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</si>
  <si>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</si>
  <si>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</si>
  <si>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</si>
  <si>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</si>
  <si>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</si>
  <si>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</si>
  <si>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</si>
  <si>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</si>
  <si>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</si>
  <si>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</si>
  <si>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</si>
  <si>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</si>
  <si>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</si>
  <si>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</si>
  <si>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</si>
  <si>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</si>
  <si>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</si>
  <si>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</si>
  <si>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</si>
  <si>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</si>
  <si>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</si>
  <si>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</si>
  <si>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</si>
  <si>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</si>
  <si>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</si>
  <si>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</si>
  <si>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</si>
  <si>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</si>
  <si>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</si>
  <si>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</si>
  <si>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</si>
  <si>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</si>
  <si>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2.12388 67.7208 371.498 626.253 885.017 1101.68 1303.01 1490.44</t>
  </si>
  <si>
    <t>Fs_true</t>
  </si>
  <si>
    <t>-0.218097 100.428 405.096 601.227 801.302 1000.72 1202.37 1400.89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</si>
  <si>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</si>
  <si>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</si>
  <si>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</si>
  <si>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</si>
  <si>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</si>
  <si>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</si>
  <si>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</si>
  <si>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</si>
  <si>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</si>
  <si>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</si>
  <si>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</si>
  <si>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</si>
  <si>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</si>
  <si>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</si>
  <si>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</si>
  <si>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</si>
  <si>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</si>
  <si>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</si>
  <si>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</si>
  <si>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</si>
  <si>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</si>
  <si>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</si>
  <si>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</si>
  <si>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</si>
  <si>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</si>
  <si>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</si>
  <si>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</si>
  <si>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</si>
  <si>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</si>
  <si>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</si>
  <si>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</si>
  <si>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</si>
  <si>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</si>
  <si>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</si>
  <si>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</si>
  <si>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</si>
  <si>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</si>
  <si>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</si>
  <si>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</si>
  <si>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</si>
  <si>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</si>
  <si>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</si>
  <si>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</si>
  <si>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</si>
  <si>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</si>
  <si>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</si>
  <si>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</si>
  <si>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</si>
  <si>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</si>
  <si>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</si>
  <si>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</si>
  <si>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</si>
  <si>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</si>
  <si>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</si>
  <si>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</si>
  <si>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</si>
  <si>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</si>
  <si>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</si>
  <si>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</si>
  <si>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</si>
  <si>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</si>
  <si>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</si>
  <si>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</si>
  <si>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</si>
  <si>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</si>
  <si>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</si>
  <si>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</si>
  <si>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</si>
  <si>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</si>
  <si>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</si>
  <si>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</si>
  <si>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</si>
  <si>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</si>
  <si>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</si>
  <si>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</si>
  <si>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</si>
  <si>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</si>
  <si>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</si>
  <si>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</si>
  <si>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</si>
  <si>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</si>
  <si>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</si>
  <si>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</si>
  <si>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</si>
  <si>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</si>
  <si>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</si>
  <si>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</si>
  <si>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</si>
  <si>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</si>
  <si>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</si>
  <si>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</si>
  <si>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</si>
  <si>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</si>
  <si>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</si>
  <si>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</si>
  <si>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</si>
  <si>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</si>
  <si>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</si>
  <si>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</si>
  <si>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</si>
  <si>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</si>
  <si>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</si>
  <si>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</si>
  <si>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</si>
  <si>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</si>
  <si>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</si>
  <si>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</si>
  <si>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</si>
  <si>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</si>
  <si>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</si>
  <si>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</si>
  <si>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</si>
  <si>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</si>
  <si>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</si>
  <si>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</si>
  <si>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</si>
  <si>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</si>
  <si>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</si>
  <si>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</si>
  <si>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</si>
  <si>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</si>
  <si>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</si>
  <si>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</si>
  <si>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</si>
  <si>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</si>
  <si>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</si>
  <si>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</si>
  <si>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</si>
  <si>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</si>
  <si>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</si>
  <si>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</si>
  <si>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</si>
  <si>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</si>
  <si>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</si>
  <si>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</si>
  <si>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</si>
  <si>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</si>
  <si>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</si>
  <si>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</si>
  <si>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</si>
  <si>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</si>
  <si>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</si>
  <si>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</si>
  <si>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</si>
  <si>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</si>
  <si>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</si>
  <si>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</si>
  <si>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</si>
  <si>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</si>
  <si>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</si>
  <si>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</si>
  <si>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</si>
  <si>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</si>
  <si>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</si>
  <si>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</si>
  <si>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</si>
  <si>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</si>
  <si>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</si>
  <si>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</si>
  <si>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</si>
  <si>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</si>
  <si>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</si>
  <si>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</si>
  <si>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</si>
  <si>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</si>
  <si>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</si>
  <si>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</si>
  <si>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</si>
  <si>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</si>
  <si>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</si>
  <si>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</si>
  <si>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</si>
  <si>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</si>
  <si>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</si>
  <si>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</si>
  <si>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</si>
  <si>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</si>
  <si>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</si>
  <si>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</si>
  <si>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</si>
  <si>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</si>
  <si>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</si>
  <si>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</si>
  <si>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</si>
  <si>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</si>
  <si>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</si>
  <si>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</si>
  <si>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</si>
  <si>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</si>
  <si>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</si>
  <si>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</si>
  <si>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</si>
  <si>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</si>
  <si>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</si>
  <si>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</si>
  <si>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</si>
  <si>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</si>
  <si>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</si>
  <si>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</si>
  <si>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</si>
  <si>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</si>
  <si>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</si>
  <si>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</si>
  <si>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12:05:29</t>
  </si>
  <si>
    <t>12:05:29</t>
  </si>
  <si>
    <t>b42-24</t>
  </si>
  <si>
    <t>_6</t>
  </si>
  <si>
    <t>RECT-4143-20200907-06_33_50</t>
  </si>
  <si>
    <t>RECT-5094-20201112-12_05_45</t>
  </si>
  <si>
    <t>DARK-5095-20201112-12_05_47</t>
  </si>
  <si>
    <t>0: Broadleaf</t>
  </si>
  <si>
    <t>11:55:15</t>
  </si>
  <si>
    <t>0/3</t>
  </si>
  <si>
    <t>20201112 12:14:30</t>
  </si>
  <si>
    <t>12:14:30</t>
  </si>
  <si>
    <t>RECT-5096-20201112-12_14_46</t>
  </si>
  <si>
    <t>DARK-5097-20201112-12_14_48</t>
  </si>
  <si>
    <t>20201112 12:17:14</t>
  </si>
  <si>
    <t>12:17:14</t>
  </si>
  <si>
    <t>2214.4</t>
  </si>
  <si>
    <t>_4</t>
  </si>
  <si>
    <t>RECT-5098-20201112-12_17_30</t>
  </si>
  <si>
    <t>DARK-5099-20201112-12_17_32</t>
  </si>
  <si>
    <t>1/3</t>
  </si>
  <si>
    <t>20201112 12:20:17</t>
  </si>
  <si>
    <t>12:20:17</t>
  </si>
  <si>
    <t>RECT-5100-20201112-12_20_33</t>
  </si>
  <si>
    <t>DARK-5101-20201112-12_20_35</t>
  </si>
  <si>
    <t>20201112 12:24:10</t>
  </si>
  <si>
    <t>12:24:10</t>
  </si>
  <si>
    <t>Haines</t>
  </si>
  <si>
    <t>_7</t>
  </si>
  <si>
    <t>RECT-5102-20201112-12_24_26</t>
  </si>
  <si>
    <t>DARK-5103-20201112-12_24_28</t>
  </si>
  <si>
    <t>20201112 12:29:34</t>
  </si>
  <si>
    <t>12:29:34</t>
  </si>
  <si>
    <t>RECT-5104-20201112-12_29_50</t>
  </si>
  <si>
    <t>DARK-5105-20201112-12_29_52</t>
  </si>
  <si>
    <t>2/3</t>
  </si>
  <si>
    <t>20201112 12:32:45</t>
  </si>
  <si>
    <t>12:32:45</t>
  </si>
  <si>
    <t>V37-96</t>
  </si>
  <si>
    <t>_3</t>
  </si>
  <si>
    <t>RECT-5106-20201112-12_33_01</t>
  </si>
  <si>
    <t>DARK-5107-20201112-12_33_03</t>
  </si>
  <si>
    <t>20201112 12:36:20</t>
  </si>
  <si>
    <t>12:36:20</t>
  </si>
  <si>
    <t>RECT-5108-20201112-12_36_36</t>
  </si>
  <si>
    <t>DARK-5109-20201112-12_36_38</t>
  </si>
  <si>
    <t>20201112 12:42:45</t>
  </si>
  <si>
    <t>12:42:45</t>
  </si>
  <si>
    <t>588155.01</t>
  </si>
  <si>
    <t>_1</t>
  </si>
  <si>
    <t>RECT-5112-20201112-12_43_01</t>
  </si>
  <si>
    <t>DARK-5113-20201112-12_43_03</t>
  </si>
  <si>
    <t>12:37:08</t>
  </si>
  <si>
    <t>20201112 12:46:22</t>
  </si>
  <si>
    <t>12:46:22</t>
  </si>
  <si>
    <t>RECT-5114-20201112-12_46_38</t>
  </si>
  <si>
    <t>DARK-5115-20201112-12_46_40</t>
  </si>
  <si>
    <t>20201112 12:51:30</t>
  </si>
  <si>
    <t>12:51:30</t>
  </si>
  <si>
    <t>RECT-5116-20201112-12_51_46</t>
  </si>
  <si>
    <t>DARK-5117-20201112-12_51_48</t>
  </si>
  <si>
    <t>20201112 12:54:27</t>
  </si>
  <si>
    <t>12:54:27</t>
  </si>
  <si>
    <t>RECT-5118-20201112-12_54_43</t>
  </si>
  <si>
    <t>DARK-5119-20201112-12_54_45</t>
  </si>
  <si>
    <t>20201112 13:16:07</t>
  </si>
  <si>
    <t>13:16:07</t>
  </si>
  <si>
    <t>RECT-5120-20201112-13_16_23</t>
  </si>
  <si>
    <t>DARK-5121-20201112-13_16_25</t>
  </si>
  <si>
    <t>13:12:14</t>
  </si>
  <si>
    <t>20201112 13:19:20</t>
  </si>
  <si>
    <t>13:19:20</t>
  </si>
  <si>
    <t>RECT-5122-20201112-13_19_36</t>
  </si>
  <si>
    <t>DARK-5123-20201112-13_19_38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</si>
</sst>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0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27</v>
      </c>
    </row>
    <row r="3" spans="1:170">
      <c r="B3">
        <v>4</v>
      </c>
      <c r="C3">
        <v>21</v>
      </c>
    </row>
    <row r="4" spans="1:170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0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>
      <c r="A17">
        <v>1</v>
      </c>
      <c r="B17">
        <v>1605211529.5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1605211521.5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286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287</v>
      </c>
      <c r="AQ17">
        <v>1027.9508</v>
      </c>
      <c r="AR17">
        <v>1213.9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288</v>
      </c>
      <c r="BB17">
        <v>724.43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289</v>
      </c>
      <c r="BO17">
        <v>2</v>
      </c>
      <c r="BP17">
        <v>1605211521.5</v>
      </c>
      <c r="BQ17">
        <v>389.17064516129</v>
      </c>
      <c r="BR17">
        <v>399.990032258065</v>
      </c>
      <c r="BS17">
        <v>33.3157935483871</v>
      </c>
      <c r="BT17">
        <v>31.4606741935484</v>
      </c>
      <c r="BU17">
        <v>387.085806451613</v>
      </c>
      <c r="BV17">
        <v>32.7558451612903</v>
      </c>
      <c r="BW17">
        <v>499.993129032258</v>
      </c>
      <c r="BX17">
        <v>101.941870967742</v>
      </c>
      <c r="BY17">
        <v>0.100306896774194</v>
      </c>
      <c r="BZ17">
        <v>34.975964516129</v>
      </c>
      <c r="CA17">
        <v>34.8032419354839</v>
      </c>
      <c r="CB17">
        <v>999.9</v>
      </c>
      <c r="CC17">
        <v>0</v>
      </c>
      <c r="CD17">
        <v>0</v>
      </c>
      <c r="CE17">
        <v>10004.5967741935</v>
      </c>
      <c r="CF17">
        <v>0</v>
      </c>
      <c r="CG17">
        <v>73.6545064516129</v>
      </c>
      <c r="CH17">
        <v>1400.00387096774</v>
      </c>
      <c r="CI17">
        <v>0.900013</v>
      </c>
      <c r="CJ17">
        <v>0.0999868</v>
      </c>
      <c r="CK17">
        <v>0</v>
      </c>
      <c r="CL17">
        <v>1029.40548387097</v>
      </c>
      <c r="CM17">
        <v>4.99975</v>
      </c>
      <c r="CN17">
        <v>14300.6870967742</v>
      </c>
      <c r="CO17">
        <v>12178.1258064516</v>
      </c>
      <c r="CP17">
        <v>48.437</v>
      </c>
      <c r="CQ17">
        <v>49.7337419354839</v>
      </c>
      <c r="CR17">
        <v>49.286</v>
      </c>
      <c r="CS17">
        <v>49.508</v>
      </c>
      <c r="CT17">
        <v>50.042</v>
      </c>
      <c r="CU17">
        <v>1255.52258064516</v>
      </c>
      <c r="CV17">
        <v>139.481290322581</v>
      </c>
      <c r="CW17">
        <v>0</v>
      </c>
      <c r="CX17">
        <v>1605211545</v>
      </c>
      <c r="CY17">
        <v>0</v>
      </c>
      <c r="CZ17">
        <v>1027.9508</v>
      </c>
      <c r="DA17">
        <v>-80.5284613988743</v>
      </c>
      <c r="DB17">
        <v>-1156.60769062413</v>
      </c>
      <c r="DC17">
        <v>14278.428</v>
      </c>
      <c r="DD17">
        <v>15</v>
      </c>
      <c r="DE17">
        <v>1605210915</v>
      </c>
      <c r="DF17" t="s">
        <v>290</v>
      </c>
      <c r="DG17">
        <v>1605210915</v>
      </c>
      <c r="DH17">
        <v>1605210908</v>
      </c>
      <c r="DI17">
        <v>1</v>
      </c>
      <c r="DJ17">
        <v>-0.376</v>
      </c>
      <c r="DK17">
        <v>0.584</v>
      </c>
      <c r="DL17">
        <v>2.085</v>
      </c>
      <c r="DM17">
        <v>0.56</v>
      </c>
      <c r="DN17">
        <v>400</v>
      </c>
      <c r="DO17">
        <v>31</v>
      </c>
      <c r="DP17">
        <v>0.34</v>
      </c>
      <c r="DQ17">
        <v>0.11</v>
      </c>
      <c r="DR17">
        <v>8.3805240637886</v>
      </c>
      <c r="DS17">
        <v>0.848882678754298</v>
      </c>
      <c r="DT17">
        <v>0.0633104908990855</v>
      </c>
      <c r="DU17">
        <v>0</v>
      </c>
      <c r="DV17">
        <v>-10.8075838709677</v>
      </c>
      <c r="DW17">
        <v>-1.19947741935482</v>
      </c>
      <c r="DX17">
        <v>0.0908413224743376</v>
      </c>
      <c r="DY17">
        <v>0</v>
      </c>
      <c r="DZ17">
        <v>1.85068387096774</v>
      </c>
      <c r="EA17">
        <v>0.498629516129036</v>
      </c>
      <c r="EB17">
        <v>0.0372368741695491</v>
      </c>
      <c r="EC17">
        <v>0</v>
      </c>
      <c r="ED17">
        <v>0</v>
      </c>
      <c r="EE17">
        <v>3</v>
      </c>
      <c r="EF17" t="s">
        <v>291</v>
      </c>
      <c r="EG17">
        <v>100</v>
      </c>
      <c r="EH17">
        <v>100</v>
      </c>
      <c r="EI17">
        <v>2.085</v>
      </c>
      <c r="EJ17">
        <v>0.56</v>
      </c>
      <c r="EK17">
        <v>2.08484999999996</v>
      </c>
      <c r="EL17">
        <v>0</v>
      </c>
      <c r="EM17">
        <v>0</v>
      </c>
      <c r="EN17">
        <v>0</v>
      </c>
      <c r="EO17">
        <v>0.559950000000008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10.2</v>
      </c>
      <c r="EX17">
        <v>10.4</v>
      </c>
      <c r="EY17">
        <v>2</v>
      </c>
      <c r="EZ17">
        <v>507.737</v>
      </c>
      <c r="FA17">
        <v>543.147</v>
      </c>
      <c r="FB17">
        <v>33.5967</v>
      </c>
      <c r="FC17">
        <v>33.0901</v>
      </c>
      <c r="FD17">
        <v>30.0003</v>
      </c>
      <c r="FE17">
        <v>32.9313</v>
      </c>
      <c r="FF17">
        <v>32.886</v>
      </c>
      <c r="FG17">
        <v>20.7792</v>
      </c>
      <c r="FH17">
        <v>0</v>
      </c>
      <c r="FI17">
        <v>100</v>
      </c>
      <c r="FJ17">
        <v>-999.9</v>
      </c>
      <c r="FK17">
        <v>400</v>
      </c>
      <c r="FL17">
        <v>66.973</v>
      </c>
      <c r="FM17">
        <v>101.251</v>
      </c>
      <c r="FN17">
        <v>100.564</v>
      </c>
    </row>
    <row r="18" spans="1:170">
      <c r="A18">
        <v>2</v>
      </c>
      <c r="B18">
        <v>1605212070</v>
      </c>
      <c r="C18">
        <v>540.5</v>
      </c>
      <c r="D18" t="s">
        <v>292</v>
      </c>
      <c r="E18" t="s">
        <v>293</v>
      </c>
      <c r="F18" t="s">
        <v>284</v>
      </c>
      <c r="G18" t="s">
        <v>285</v>
      </c>
      <c r="H18">
        <v>1605212062.25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286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294</v>
      </c>
      <c r="AQ18">
        <v>938.244846153846</v>
      </c>
      <c r="AR18">
        <v>1154.71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295</v>
      </c>
      <c r="BB18">
        <v>-11.46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289</v>
      </c>
      <c r="BO18">
        <v>2</v>
      </c>
      <c r="BP18">
        <v>1605212062.25</v>
      </c>
      <c r="BQ18">
        <v>386.274166666667</v>
      </c>
      <c r="BR18">
        <v>399.9466</v>
      </c>
      <c r="BS18">
        <v>34.4280666666667</v>
      </c>
      <c r="BT18">
        <v>31.57475</v>
      </c>
      <c r="BU18">
        <v>384.189333333333</v>
      </c>
      <c r="BV18">
        <v>33.8681133333333</v>
      </c>
      <c r="BW18">
        <v>500.009033333333</v>
      </c>
      <c r="BX18">
        <v>101.923233333333</v>
      </c>
      <c r="BY18">
        <v>0.0999749133333333</v>
      </c>
      <c r="BZ18">
        <v>35.3859933333333</v>
      </c>
      <c r="CA18">
        <v>35.4971933333333</v>
      </c>
      <c r="CB18">
        <v>999.9</v>
      </c>
      <c r="CC18">
        <v>0</v>
      </c>
      <c r="CD18">
        <v>0</v>
      </c>
      <c r="CE18">
        <v>10002.2026666667</v>
      </c>
      <c r="CF18">
        <v>0</v>
      </c>
      <c r="CG18">
        <v>158.692233333333</v>
      </c>
      <c r="CH18">
        <v>1399.98666666667</v>
      </c>
      <c r="CI18">
        <v>0.899993933333333</v>
      </c>
      <c r="CJ18">
        <v>0.10000604</v>
      </c>
      <c r="CK18">
        <v>0</v>
      </c>
      <c r="CL18">
        <v>938.399566666667</v>
      </c>
      <c r="CM18">
        <v>4.99975</v>
      </c>
      <c r="CN18">
        <v>13036.93</v>
      </c>
      <c r="CO18">
        <v>12177.9133333333</v>
      </c>
      <c r="CP18">
        <v>48.8204</v>
      </c>
      <c r="CQ18">
        <v>50.0165333333333</v>
      </c>
      <c r="CR18">
        <v>49.6207333333333</v>
      </c>
      <c r="CS18">
        <v>49.8204</v>
      </c>
      <c r="CT18">
        <v>50.4246</v>
      </c>
      <c r="CU18">
        <v>1255.476</v>
      </c>
      <c r="CV18">
        <v>139.510666666667</v>
      </c>
      <c r="CW18">
        <v>0</v>
      </c>
      <c r="CX18">
        <v>539.700000047684</v>
      </c>
      <c r="CY18">
        <v>0</v>
      </c>
      <c r="CZ18">
        <v>938.244846153846</v>
      </c>
      <c r="DA18">
        <v>-21.433709384657</v>
      </c>
      <c r="DB18">
        <v>-292.427350051209</v>
      </c>
      <c r="DC18">
        <v>13034.7346153846</v>
      </c>
      <c r="DD18">
        <v>15</v>
      </c>
      <c r="DE18">
        <v>1605210915</v>
      </c>
      <c r="DF18" t="s">
        <v>290</v>
      </c>
      <c r="DG18">
        <v>1605210915</v>
      </c>
      <c r="DH18">
        <v>1605210908</v>
      </c>
      <c r="DI18">
        <v>1</v>
      </c>
      <c r="DJ18">
        <v>-0.376</v>
      </c>
      <c r="DK18">
        <v>0.584</v>
      </c>
      <c r="DL18">
        <v>2.085</v>
      </c>
      <c r="DM18">
        <v>0.56</v>
      </c>
      <c r="DN18">
        <v>400</v>
      </c>
      <c r="DO18">
        <v>31</v>
      </c>
      <c r="DP18">
        <v>0.34</v>
      </c>
      <c r="DQ18">
        <v>0.11</v>
      </c>
      <c r="DR18">
        <v>10.4232468591355</v>
      </c>
      <c r="DS18">
        <v>2.03705441296318</v>
      </c>
      <c r="DT18">
        <v>0.155610254885429</v>
      </c>
      <c r="DU18">
        <v>0</v>
      </c>
      <c r="DV18">
        <v>-13.6623258064516</v>
      </c>
      <c r="DW18">
        <v>-2.48380161290319</v>
      </c>
      <c r="DX18">
        <v>0.191125896639585</v>
      </c>
      <c r="DY18">
        <v>0</v>
      </c>
      <c r="DZ18">
        <v>2.85196774193548</v>
      </c>
      <c r="EA18">
        <v>0.284762419354835</v>
      </c>
      <c r="EB18">
        <v>0.0213063844300668</v>
      </c>
      <c r="EC18">
        <v>0</v>
      </c>
      <c r="ED18">
        <v>0</v>
      </c>
      <c r="EE18">
        <v>3</v>
      </c>
      <c r="EF18" t="s">
        <v>291</v>
      </c>
      <c r="EG18">
        <v>100</v>
      </c>
      <c r="EH18">
        <v>100</v>
      </c>
      <c r="EI18">
        <v>2.084</v>
      </c>
      <c r="EJ18">
        <v>0.56</v>
      </c>
      <c r="EK18">
        <v>2.08484999999996</v>
      </c>
      <c r="EL18">
        <v>0</v>
      </c>
      <c r="EM18">
        <v>0</v>
      </c>
      <c r="EN18">
        <v>0</v>
      </c>
      <c r="EO18">
        <v>0.559950000000008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19.2</v>
      </c>
      <c r="EX18">
        <v>19.4</v>
      </c>
      <c r="EY18">
        <v>2</v>
      </c>
      <c r="EZ18">
        <v>507.364</v>
      </c>
      <c r="FA18">
        <v>539.04</v>
      </c>
      <c r="FB18">
        <v>34.0197</v>
      </c>
      <c r="FC18">
        <v>33.1918</v>
      </c>
      <c r="FD18">
        <v>30.0003</v>
      </c>
      <c r="FE18">
        <v>33.0429</v>
      </c>
      <c r="FF18">
        <v>32.9958</v>
      </c>
      <c r="FG18">
        <v>20.9529</v>
      </c>
      <c r="FH18">
        <v>0</v>
      </c>
      <c r="FI18">
        <v>100</v>
      </c>
      <c r="FJ18">
        <v>-999.9</v>
      </c>
      <c r="FK18">
        <v>400</v>
      </c>
      <c r="FL18">
        <v>33.1602</v>
      </c>
      <c r="FM18">
        <v>101.271</v>
      </c>
      <c r="FN18">
        <v>100.584</v>
      </c>
    </row>
    <row r="19" spans="1:170">
      <c r="A19">
        <v>3</v>
      </c>
      <c r="B19">
        <v>1605212234</v>
      </c>
      <c r="C19">
        <v>704.5</v>
      </c>
      <c r="D19" t="s">
        <v>296</v>
      </c>
      <c r="E19" t="s">
        <v>297</v>
      </c>
      <c r="F19" t="s">
        <v>298</v>
      </c>
      <c r="G19" t="s">
        <v>299</v>
      </c>
      <c r="H19">
        <v>1605212226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286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917.055230769231</v>
      </c>
      <c r="AR19">
        <v>1018.57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-4.35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289</v>
      </c>
      <c r="BO19">
        <v>2</v>
      </c>
      <c r="BP19">
        <v>1605212226</v>
      </c>
      <c r="BQ19">
        <v>395.587548387097</v>
      </c>
      <c r="BR19">
        <v>399.924096774194</v>
      </c>
      <c r="BS19">
        <v>32.3090096774194</v>
      </c>
      <c r="BT19">
        <v>31.6611483870968</v>
      </c>
      <c r="BU19">
        <v>393.502741935484</v>
      </c>
      <c r="BV19">
        <v>31.7490516129032</v>
      </c>
      <c r="BW19">
        <v>500.033419354839</v>
      </c>
      <c r="BX19">
        <v>101.920096774194</v>
      </c>
      <c r="BY19">
        <v>0.100017348387097</v>
      </c>
      <c r="BZ19">
        <v>35.3652774193548</v>
      </c>
      <c r="CA19">
        <v>35.1439096774194</v>
      </c>
      <c r="CB19">
        <v>999.9</v>
      </c>
      <c r="CC19">
        <v>0</v>
      </c>
      <c r="CD19">
        <v>0</v>
      </c>
      <c r="CE19">
        <v>10000.0538709677</v>
      </c>
      <c r="CF19">
        <v>0</v>
      </c>
      <c r="CG19">
        <v>89.8352935483871</v>
      </c>
      <c r="CH19">
        <v>1399.98580645161</v>
      </c>
      <c r="CI19">
        <v>0.899995129032258</v>
      </c>
      <c r="CJ19">
        <v>0.100004716129032</v>
      </c>
      <c r="CK19">
        <v>0</v>
      </c>
      <c r="CL19">
        <v>918.541064516129</v>
      </c>
      <c r="CM19">
        <v>4.99975</v>
      </c>
      <c r="CN19">
        <v>12829.1516129032</v>
      </c>
      <c r="CO19">
        <v>12177.9161290323</v>
      </c>
      <c r="CP19">
        <v>48.870935483871</v>
      </c>
      <c r="CQ19">
        <v>50.062</v>
      </c>
      <c r="CR19">
        <v>49.7378709677419</v>
      </c>
      <c r="CS19">
        <v>49.808</v>
      </c>
      <c r="CT19">
        <v>50.502</v>
      </c>
      <c r="CU19">
        <v>1255.48064516129</v>
      </c>
      <c r="CV19">
        <v>139.505806451613</v>
      </c>
      <c r="CW19">
        <v>0</v>
      </c>
      <c r="CX19">
        <v>163.200000047684</v>
      </c>
      <c r="CY19">
        <v>0</v>
      </c>
      <c r="CZ19">
        <v>917.055230769231</v>
      </c>
      <c r="DA19">
        <v>-162.266871903917</v>
      </c>
      <c r="DB19">
        <v>-2277.30598455533</v>
      </c>
      <c r="DC19">
        <v>12808.6153846154</v>
      </c>
      <c r="DD19">
        <v>15</v>
      </c>
      <c r="DE19">
        <v>1605210915</v>
      </c>
      <c r="DF19" t="s">
        <v>290</v>
      </c>
      <c r="DG19">
        <v>1605210915</v>
      </c>
      <c r="DH19">
        <v>1605210908</v>
      </c>
      <c r="DI19">
        <v>1</v>
      </c>
      <c r="DJ19">
        <v>-0.376</v>
      </c>
      <c r="DK19">
        <v>0.584</v>
      </c>
      <c r="DL19">
        <v>2.085</v>
      </c>
      <c r="DM19">
        <v>0.56</v>
      </c>
      <c r="DN19">
        <v>400</v>
      </c>
      <c r="DO19">
        <v>31</v>
      </c>
      <c r="DP19">
        <v>0.34</v>
      </c>
      <c r="DQ19">
        <v>0.11</v>
      </c>
      <c r="DR19">
        <v>3.39248778124134</v>
      </c>
      <c r="DS19">
        <v>0.278237089194402</v>
      </c>
      <c r="DT19">
        <v>0.0335225776927487</v>
      </c>
      <c r="DU19">
        <v>1</v>
      </c>
      <c r="DV19">
        <v>-4.33657419354839</v>
      </c>
      <c r="DW19">
        <v>-0.445141935483858</v>
      </c>
      <c r="DX19">
        <v>0.0457113142466511</v>
      </c>
      <c r="DY19">
        <v>0</v>
      </c>
      <c r="DZ19">
        <v>0.647855</v>
      </c>
      <c r="EA19">
        <v>0.292176</v>
      </c>
      <c r="EB19">
        <v>0.0219824002020972</v>
      </c>
      <c r="EC19">
        <v>0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2.085</v>
      </c>
      <c r="EJ19">
        <v>0.5599</v>
      </c>
      <c r="EK19">
        <v>2.08484999999996</v>
      </c>
      <c r="EL19">
        <v>0</v>
      </c>
      <c r="EM19">
        <v>0</v>
      </c>
      <c r="EN19">
        <v>0</v>
      </c>
      <c r="EO19">
        <v>0.559950000000008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22</v>
      </c>
      <c r="EX19">
        <v>22.1</v>
      </c>
      <c r="EY19">
        <v>2</v>
      </c>
      <c r="EZ19">
        <v>511.076</v>
      </c>
      <c r="FA19">
        <v>534.372</v>
      </c>
      <c r="FB19">
        <v>34.0235</v>
      </c>
      <c r="FC19">
        <v>33.1925</v>
      </c>
      <c r="FD19">
        <v>30.0002</v>
      </c>
      <c r="FE19">
        <v>33.04</v>
      </c>
      <c r="FF19">
        <v>32.9945</v>
      </c>
      <c r="FG19">
        <v>21.0617</v>
      </c>
      <c r="FH19">
        <v>0</v>
      </c>
      <c r="FI19">
        <v>100</v>
      </c>
      <c r="FJ19">
        <v>-999.9</v>
      </c>
      <c r="FK19">
        <v>400</v>
      </c>
      <c r="FL19">
        <v>34.4791</v>
      </c>
      <c r="FM19">
        <v>101.285</v>
      </c>
      <c r="FN19">
        <v>100.603</v>
      </c>
    </row>
    <row r="20" spans="1:170">
      <c r="A20">
        <v>4</v>
      </c>
      <c r="B20">
        <v>1605212417.1</v>
      </c>
      <c r="C20">
        <v>887.599999904633</v>
      </c>
      <c r="D20" t="s">
        <v>303</v>
      </c>
      <c r="E20" t="s">
        <v>304</v>
      </c>
      <c r="F20" t="s">
        <v>298</v>
      </c>
      <c r="G20" t="s">
        <v>299</v>
      </c>
      <c r="H20">
        <v>1605212409.1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286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879.118038461538</v>
      </c>
      <c r="AR20">
        <v>973.26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-6.6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289</v>
      </c>
      <c r="BO20">
        <v>2</v>
      </c>
      <c r="BP20">
        <v>1605212409.1</v>
      </c>
      <c r="BQ20">
        <v>395.105419354839</v>
      </c>
      <c r="BR20">
        <v>399.933548387097</v>
      </c>
      <c r="BS20">
        <v>32.3565612903226</v>
      </c>
      <c r="BT20">
        <v>31.7844870967742</v>
      </c>
      <c r="BU20">
        <v>393.020612903226</v>
      </c>
      <c r="BV20">
        <v>31.7965903225806</v>
      </c>
      <c r="BW20">
        <v>500.017838709677</v>
      </c>
      <c r="BX20">
        <v>101.919451612903</v>
      </c>
      <c r="BY20">
        <v>0.0999352870967742</v>
      </c>
      <c r="BZ20">
        <v>35.3398419354839</v>
      </c>
      <c r="CA20">
        <v>35.351664516129</v>
      </c>
      <c r="CB20">
        <v>999.9</v>
      </c>
      <c r="CC20">
        <v>0</v>
      </c>
      <c r="CD20">
        <v>0</v>
      </c>
      <c r="CE20">
        <v>10002.5838709677</v>
      </c>
      <c r="CF20">
        <v>0</v>
      </c>
      <c r="CG20">
        <v>127.286806451613</v>
      </c>
      <c r="CH20">
        <v>1399.99290322581</v>
      </c>
      <c r="CI20">
        <v>0.900001419354838</v>
      </c>
      <c r="CJ20">
        <v>0.0999987096774194</v>
      </c>
      <c r="CK20">
        <v>0</v>
      </c>
      <c r="CL20">
        <v>879.622870967742</v>
      </c>
      <c r="CM20">
        <v>4.99975</v>
      </c>
      <c r="CN20">
        <v>12269.0612903226</v>
      </c>
      <c r="CO20">
        <v>12177.9903225806</v>
      </c>
      <c r="CP20">
        <v>48.891</v>
      </c>
      <c r="CQ20">
        <v>50.070129032258</v>
      </c>
      <c r="CR20">
        <v>49.7315806451613</v>
      </c>
      <c r="CS20">
        <v>49.8000322580645</v>
      </c>
      <c r="CT20">
        <v>50.5118709677419</v>
      </c>
      <c r="CU20">
        <v>1255.49548387097</v>
      </c>
      <c r="CV20">
        <v>139.497419354839</v>
      </c>
      <c r="CW20">
        <v>0</v>
      </c>
      <c r="CX20">
        <v>182</v>
      </c>
      <c r="CY20">
        <v>0</v>
      </c>
      <c r="CZ20">
        <v>879.118038461538</v>
      </c>
      <c r="DA20">
        <v>-114.948205159655</v>
      </c>
      <c r="DB20">
        <v>-1616.51623959934</v>
      </c>
      <c r="DC20">
        <v>12262.6038461538</v>
      </c>
      <c r="DD20">
        <v>15</v>
      </c>
      <c r="DE20">
        <v>1605210915</v>
      </c>
      <c r="DF20" t="s">
        <v>290</v>
      </c>
      <c r="DG20">
        <v>1605210915</v>
      </c>
      <c r="DH20">
        <v>1605210908</v>
      </c>
      <c r="DI20">
        <v>1</v>
      </c>
      <c r="DJ20">
        <v>-0.376</v>
      </c>
      <c r="DK20">
        <v>0.584</v>
      </c>
      <c r="DL20">
        <v>2.085</v>
      </c>
      <c r="DM20">
        <v>0.56</v>
      </c>
      <c r="DN20">
        <v>400</v>
      </c>
      <c r="DO20">
        <v>31</v>
      </c>
      <c r="DP20">
        <v>0.34</v>
      </c>
      <c r="DQ20">
        <v>0.11</v>
      </c>
      <c r="DR20">
        <v>3.83196690614164</v>
      </c>
      <c r="DS20">
        <v>-0.340252999900781</v>
      </c>
      <c r="DT20">
        <v>0.0453003075073731</v>
      </c>
      <c r="DU20">
        <v>1</v>
      </c>
      <c r="DV20">
        <v>-4.82816806451613</v>
      </c>
      <c r="DW20">
        <v>0.254852419354847</v>
      </c>
      <c r="DX20">
        <v>0.0504756149633794</v>
      </c>
      <c r="DY20">
        <v>0</v>
      </c>
      <c r="DZ20">
        <v>0.572070516129032</v>
      </c>
      <c r="EA20">
        <v>0.479756129032257</v>
      </c>
      <c r="EB20">
        <v>0.0359000568755691</v>
      </c>
      <c r="EC20">
        <v>0</v>
      </c>
      <c r="ED20">
        <v>1</v>
      </c>
      <c r="EE20">
        <v>3</v>
      </c>
      <c r="EF20" t="s">
        <v>302</v>
      </c>
      <c r="EG20">
        <v>100</v>
      </c>
      <c r="EH20">
        <v>100</v>
      </c>
      <c r="EI20">
        <v>2.085</v>
      </c>
      <c r="EJ20">
        <v>0.5599</v>
      </c>
      <c r="EK20">
        <v>2.08484999999996</v>
      </c>
      <c r="EL20">
        <v>0</v>
      </c>
      <c r="EM20">
        <v>0</v>
      </c>
      <c r="EN20">
        <v>0</v>
      </c>
      <c r="EO20">
        <v>0.559950000000008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25</v>
      </c>
      <c r="EX20">
        <v>25.2</v>
      </c>
      <c r="EY20">
        <v>2</v>
      </c>
      <c r="EZ20">
        <v>509.819</v>
      </c>
      <c r="FA20">
        <v>532.447</v>
      </c>
      <c r="FB20">
        <v>34.0331</v>
      </c>
      <c r="FC20">
        <v>33.1896</v>
      </c>
      <c r="FD20">
        <v>30.0001</v>
      </c>
      <c r="FE20">
        <v>33.0429</v>
      </c>
      <c r="FF20">
        <v>32.9994</v>
      </c>
      <c r="FG20">
        <v>21.1829</v>
      </c>
      <c r="FH20">
        <v>0</v>
      </c>
      <c r="FI20">
        <v>100</v>
      </c>
      <c r="FJ20">
        <v>-999.9</v>
      </c>
      <c r="FK20">
        <v>400</v>
      </c>
      <c r="FL20">
        <v>34.4791</v>
      </c>
      <c r="FM20">
        <v>101.301</v>
      </c>
      <c r="FN20">
        <v>100.608</v>
      </c>
    </row>
    <row r="21" spans="1:170">
      <c r="A21">
        <v>5</v>
      </c>
      <c r="B21">
        <v>1605212650.6</v>
      </c>
      <c r="C21">
        <v>1121.09999990463</v>
      </c>
      <c r="D21" t="s">
        <v>307</v>
      </c>
      <c r="E21" t="s">
        <v>308</v>
      </c>
      <c r="F21" t="s">
        <v>309</v>
      </c>
      <c r="G21" t="s">
        <v>310</v>
      </c>
      <c r="H21">
        <v>1605212642.6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286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311</v>
      </c>
      <c r="AQ21">
        <v>930.34208</v>
      </c>
      <c r="AR21">
        <v>1403.15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312</v>
      </c>
      <c r="BB21">
        <v>3.26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289</v>
      </c>
      <c r="BO21">
        <v>2</v>
      </c>
      <c r="BP21">
        <v>1605212642.6</v>
      </c>
      <c r="BQ21">
        <v>386.932322580645</v>
      </c>
      <c r="BR21">
        <v>399.927225806452</v>
      </c>
      <c r="BS21">
        <v>34.2053967741936</v>
      </c>
      <c r="BT21">
        <v>31.9521580645161</v>
      </c>
      <c r="BU21">
        <v>384.847419354839</v>
      </c>
      <c r="BV21">
        <v>33.6454516129032</v>
      </c>
      <c r="BW21">
        <v>500.050483870968</v>
      </c>
      <c r="BX21">
        <v>101.899967741935</v>
      </c>
      <c r="BY21">
        <v>0.100027477419355</v>
      </c>
      <c r="BZ21">
        <v>35.3230419354839</v>
      </c>
      <c r="CA21">
        <v>35.1231677419355</v>
      </c>
      <c r="CB21">
        <v>999.9</v>
      </c>
      <c r="CC21">
        <v>0</v>
      </c>
      <c r="CD21">
        <v>0</v>
      </c>
      <c r="CE21">
        <v>10000.4796774194</v>
      </c>
      <c r="CF21">
        <v>0</v>
      </c>
      <c r="CG21">
        <v>149.596419354839</v>
      </c>
      <c r="CH21">
        <v>1399.99193548387</v>
      </c>
      <c r="CI21">
        <v>0.899998451612903</v>
      </c>
      <c r="CJ21">
        <v>0.100001519354839</v>
      </c>
      <c r="CK21">
        <v>0</v>
      </c>
      <c r="CL21">
        <v>931.017774193548</v>
      </c>
      <c r="CM21">
        <v>4.99975</v>
      </c>
      <c r="CN21">
        <v>12958.5612903226</v>
      </c>
      <c r="CO21">
        <v>12177.9870967742</v>
      </c>
      <c r="CP21">
        <v>48.8708709677419</v>
      </c>
      <c r="CQ21">
        <v>50.1006129032258</v>
      </c>
      <c r="CR21">
        <v>49.7618064516129</v>
      </c>
      <c r="CS21">
        <v>49.7255483870968</v>
      </c>
      <c r="CT21">
        <v>50.503935483871</v>
      </c>
      <c r="CU21">
        <v>1255.48838709677</v>
      </c>
      <c r="CV21">
        <v>139.503548387097</v>
      </c>
      <c r="CW21">
        <v>0</v>
      </c>
      <c r="CX21">
        <v>233</v>
      </c>
      <c r="CY21">
        <v>0</v>
      </c>
      <c r="CZ21">
        <v>930.34208</v>
      </c>
      <c r="DA21">
        <v>-36.8350769284758</v>
      </c>
      <c r="DB21">
        <v>-457.007692141427</v>
      </c>
      <c r="DC21">
        <v>12950.404</v>
      </c>
      <c r="DD21">
        <v>15</v>
      </c>
      <c r="DE21">
        <v>1605210915</v>
      </c>
      <c r="DF21" t="s">
        <v>290</v>
      </c>
      <c r="DG21">
        <v>1605210915</v>
      </c>
      <c r="DH21">
        <v>1605210908</v>
      </c>
      <c r="DI21">
        <v>1</v>
      </c>
      <c r="DJ21">
        <v>-0.376</v>
      </c>
      <c r="DK21">
        <v>0.584</v>
      </c>
      <c r="DL21">
        <v>2.085</v>
      </c>
      <c r="DM21">
        <v>0.56</v>
      </c>
      <c r="DN21">
        <v>400</v>
      </c>
      <c r="DO21">
        <v>31</v>
      </c>
      <c r="DP21">
        <v>0.34</v>
      </c>
      <c r="DQ21">
        <v>0.11</v>
      </c>
      <c r="DR21">
        <v>10.0700285212858</v>
      </c>
      <c r="DS21">
        <v>0.721649188555572</v>
      </c>
      <c r="DT21">
        <v>0.0599493106107621</v>
      </c>
      <c r="DU21">
        <v>0</v>
      </c>
      <c r="DV21">
        <v>-12.9875774193548</v>
      </c>
      <c r="DW21">
        <v>-0.963725806451593</v>
      </c>
      <c r="DX21">
        <v>0.0804069556840236</v>
      </c>
      <c r="DY21">
        <v>0</v>
      </c>
      <c r="DZ21">
        <v>2.2509435483871</v>
      </c>
      <c r="EA21">
        <v>0.274857580645161</v>
      </c>
      <c r="EB21">
        <v>0.0204923383870714</v>
      </c>
      <c r="EC21">
        <v>0</v>
      </c>
      <c r="ED21">
        <v>0</v>
      </c>
      <c r="EE21">
        <v>3</v>
      </c>
      <c r="EF21" t="s">
        <v>291</v>
      </c>
      <c r="EG21">
        <v>100</v>
      </c>
      <c r="EH21">
        <v>100</v>
      </c>
      <c r="EI21">
        <v>2.084</v>
      </c>
      <c r="EJ21">
        <v>0.56</v>
      </c>
      <c r="EK21">
        <v>2.08484999999996</v>
      </c>
      <c r="EL21">
        <v>0</v>
      </c>
      <c r="EM21">
        <v>0</v>
      </c>
      <c r="EN21">
        <v>0</v>
      </c>
      <c r="EO21">
        <v>0.559950000000008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28.9</v>
      </c>
      <c r="EX21">
        <v>29</v>
      </c>
      <c r="EY21">
        <v>2</v>
      </c>
      <c r="EZ21">
        <v>510.502</v>
      </c>
      <c r="FA21">
        <v>531.031</v>
      </c>
      <c r="FB21">
        <v>34.0455</v>
      </c>
      <c r="FC21">
        <v>33.3066</v>
      </c>
      <c r="FD21">
        <v>30.0004</v>
      </c>
      <c r="FE21">
        <v>33.1636</v>
      </c>
      <c r="FF21">
        <v>33.1251</v>
      </c>
      <c r="FG21">
        <v>21.3461</v>
      </c>
      <c r="FH21">
        <v>0</v>
      </c>
      <c r="FI21">
        <v>100</v>
      </c>
      <c r="FJ21">
        <v>-999.9</v>
      </c>
      <c r="FK21">
        <v>400</v>
      </c>
      <c r="FL21">
        <v>32.3853</v>
      </c>
      <c r="FM21">
        <v>101.272</v>
      </c>
      <c r="FN21">
        <v>100.574</v>
      </c>
    </row>
    <row r="22" spans="1:170">
      <c r="A22">
        <v>6</v>
      </c>
      <c r="B22">
        <v>1605212974.6</v>
      </c>
      <c r="C22">
        <v>1445.09999990463</v>
      </c>
      <c r="D22" t="s">
        <v>313</v>
      </c>
      <c r="E22" t="s">
        <v>314</v>
      </c>
      <c r="F22" t="s">
        <v>309</v>
      </c>
      <c r="G22" t="s">
        <v>310</v>
      </c>
      <c r="H22">
        <v>1605212966.85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286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315</v>
      </c>
      <c r="AQ22">
        <v>972.51764</v>
      </c>
      <c r="AR22">
        <v>1492.53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316</v>
      </c>
      <c r="BB22">
        <v>-2.31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289</v>
      </c>
      <c r="BO22">
        <v>2</v>
      </c>
      <c r="BP22">
        <v>1605212966.85</v>
      </c>
      <c r="BQ22">
        <v>381.8071</v>
      </c>
      <c r="BR22">
        <v>399.9086</v>
      </c>
      <c r="BS22">
        <v>35.6541533333333</v>
      </c>
      <c r="BT22">
        <v>32.20769</v>
      </c>
      <c r="BU22">
        <v>379.722333333333</v>
      </c>
      <c r="BV22">
        <v>35.09418</v>
      </c>
      <c r="BW22">
        <v>500.0165</v>
      </c>
      <c r="BX22">
        <v>101.9013</v>
      </c>
      <c r="BY22">
        <v>0.0999885766666667</v>
      </c>
      <c r="BZ22">
        <v>35.4578966666667</v>
      </c>
      <c r="CA22">
        <v>35.1027433333333</v>
      </c>
      <c r="CB22">
        <v>999.9</v>
      </c>
      <c r="CC22">
        <v>0</v>
      </c>
      <c r="CD22">
        <v>0</v>
      </c>
      <c r="CE22">
        <v>9999.205</v>
      </c>
      <c r="CF22">
        <v>0</v>
      </c>
      <c r="CG22">
        <v>48.2479266666667</v>
      </c>
      <c r="CH22">
        <v>1400.01566666667</v>
      </c>
      <c r="CI22">
        <v>0.899998866666667</v>
      </c>
      <c r="CJ22">
        <v>0.100000903333333</v>
      </c>
      <c r="CK22">
        <v>0</v>
      </c>
      <c r="CL22">
        <v>972.439266666667</v>
      </c>
      <c r="CM22">
        <v>4.99975</v>
      </c>
      <c r="CN22">
        <v>13472.6433333333</v>
      </c>
      <c r="CO22">
        <v>12178.1766666667</v>
      </c>
      <c r="CP22">
        <v>48.9895</v>
      </c>
      <c r="CQ22">
        <v>50.229</v>
      </c>
      <c r="CR22">
        <v>49.8436333333333</v>
      </c>
      <c r="CS22">
        <v>49.9184</v>
      </c>
      <c r="CT22">
        <v>50.6166</v>
      </c>
      <c r="CU22">
        <v>1255.51466666667</v>
      </c>
      <c r="CV22">
        <v>139.501</v>
      </c>
      <c r="CW22">
        <v>0</v>
      </c>
      <c r="CX22">
        <v>323</v>
      </c>
      <c r="CY22">
        <v>0</v>
      </c>
      <c r="CZ22">
        <v>972.51764</v>
      </c>
      <c r="DA22">
        <v>8.65161541424521</v>
      </c>
      <c r="DB22">
        <v>112.615384766435</v>
      </c>
      <c r="DC22">
        <v>13473.412</v>
      </c>
      <c r="DD22">
        <v>15</v>
      </c>
      <c r="DE22">
        <v>1605210915</v>
      </c>
      <c r="DF22" t="s">
        <v>290</v>
      </c>
      <c r="DG22">
        <v>1605210915</v>
      </c>
      <c r="DH22">
        <v>1605210908</v>
      </c>
      <c r="DI22">
        <v>1</v>
      </c>
      <c r="DJ22">
        <v>-0.376</v>
      </c>
      <c r="DK22">
        <v>0.584</v>
      </c>
      <c r="DL22">
        <v>2.085</v>
      </c>
      <c r="DM22">
        <v>0.56</v>
      </c>
      <c r="DN22">
        <v>400</v>
      </c>
      <c r="DO22">
        <v>31</v>
      </c>
      <c r="DP22">
        <v>0.34</v>
      </c>
      <c r="DQ22">
        <v>0.11</v>
      </c>
      <c r="DR22">
        <v>13.9489249839625</v>
      </c>
      <c r="DS22">
        <v>-0.330980284295669</v>
      </c>
      <c r="DT22">
        <v>0.0716940189684016</v>
      </c>
      <c r="DU22">
        <v>1</v>
      </c>
      <c r="DV22">
        <v>-18.1036129032258</v>
      </c>
      <c r="DW22">
        <v>0.272100000000076</v>
      </c>
      <c r="DX22">
        <v>0.0842610143731023</v>
      </c>
      <c r="DY22">
        <v>0</v>
      </c>
      <c r="DZ22">
        <v>3.44492806451613</v>
      </c>
      <c r="EA22">
        <v>0.129007258064519</v>
      </c>
      <c r="EB22">
        <v>0.00970440751855363</v>
      </c>
      <c r="EC22">
        <v>1</v>
      </c>
      <c r="ED22">
        <v>2</v>
      </c>
      <c r="EE22">
        <v>3</v>
      </c>
      <c r="EF22" t="s">
        <v>317</v>
      </c>
      <c r="EG22">
        <v>100</v>
      </c>
      <c r="EH22">
        <v>100</v>
      </c>
      <c r="EI22">
        <v>2.085</v>
      </c>
      <c r="EJ22">
        <v>0.56</v>
      </c>
      <c r="EK22">
        <v>2.08484999999996</v>
      </c>
      <c r="EL22">
        <v>0</v>
      </c>
      <c r="EM22">
        <v>0</v>
      </c>
      <c r="EN22">
        <v>0</v>
      </c>
      <c r="EO22">
        <v>0.559950000000008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34.3</v>
      </c>
      <c r="EX22">
        <v>34.4</v>
      </c>
      <c r="EY22">
        <v>2</v>
      </c>
      <c r="EZ22">
        <v>510.021</v>
      </c>
      <c r="FA22">
        <v>529.743</v>
      </c>
      <c r="FB22">
        <v>34.1714</v>
      </c>
      <c r="FC22">
        <v>33.3502</v>
      </c>
      <c r="FD22">
        <v>30</v>
      </c>
      <c r="FE22">
        <v>33.2108</v>
      </c>
      <c r="FF22">
        <v>33.1646</v>
      </c>
      <c r="FG22">
        <v>21.5998</v>
      </c>
      <c r="FH22">
        <v>0</v>
      </c>
      <c r="FI22">
        <v>100</v>
      </c>
      <c r="FJ22">
        <v>-999.9</v>
      </c>
      <c r="FK22">
        <v>400</v>
      </c>
      <c r="FL22">
        <v>32.3853</v>
      </c>
      <c r="FM22">
        <v>101.284</v>
      </c>
      <c r="FN22">
        <v>100.591</v>
      </c>
    </row>
    <row r="23" spans="1:170">
      <c r="A23">
        <v>7</v>
      </c>
      <c r="B23">
        <v>1605213165.6</v>
      </c>
      <c r="C23">
        <v>1636.09999990463</v>
      </c>
      <c r="D23" t="s">
        <v>318</v>
      </c>
      <c r="E23" t="s">
        <v>319</v>
      </c>
      <c r="F23" t="s">
        <v>320</v>
      </c>
      <c r="G23" t="s">
        <v>321</v>
      </c>
      <c r="H23">
        <v>1605213157.6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286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322</v>
      </c>
      <c r="AQ23">
        <v>877.363538461538</v>
      </c>
      <c r="AR23">
        <v>2221.72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323</v>
      </c>
      <c r="BB23">
        <v>-1.57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289</v>
      </c>
      <c r="BO23">
        <v>2</v>
      </c>
      <c r="BP23">
        <v>1605213157.6</v>
      </c>
      <c r="BQ23">
        <v>386.992419354839</v>
      </c>
      <c r="BR23">
        <v>399.914064516129</v>
      </c>
      <c r="BS23">
        <v>35.8389967741935</v>
      </c>
      <c r="BT23">
        <v>32.3508161290323</v>
      </c>
      <c r="BU23">
        <v>384.907483870968</v>
      </c>
      <c r="BV23">
        <v>35.2790387096774</v>
      </c>
      <c r="BW23">
        <v>500.035129032258</v>
      </c>
      <c r="BX23">
        <v>101.895290322581</v>
      </c>
      <c r="BY23">
        <v>0.100069896774194</v>
      </c>
      <c r="BZ23">
        <v>35.6440451612903</v>
      </c>
      <c r="CA23">
        <v>35.3619741935484</v>
      </c>
      <c r="CB23">
        <v>999.9</v>
      </c>
      <c r="CC23">
        <v>0</v>
      </c>
      <c r="CD23">
        <v>0</v>
      </c>
      <c r="CE23">
        <v>9998.00290322581</v>
      </c>
      <c r="CF23">
        <v>0</v>
      </c>
      <c r="CG23">
        <v>198.016806451613</v>
      </c>
      <c r="CH23">
        <v>1400.01838709677</v>
      </c>
      <c r="CI23">
        <v>0.899995129032258</v>
      </c>
      <c r="CJ23">
        <v>0.1000048</v>
      </c>
      <c r="CK23">
        <v>0</v>
      </c>
      <c r="CL23">
        <v>878.104516129032</v>
      </c>
      <c r="CM23">
        <v>4.99975</v>
      </c>
      <c r="CN23">
        <v>12254.8</v>
      </c>
      <c r="CO23">
        <v>12178.1903225806</v>
      </c>
      <c r="CP23">
        <v>49.1268387096774</v>
      </c>
      <c r="CQ23">
        <v>50.3445161290322</v>
      </c>
      <c r="CR23">
        <v>49.9734516129032</v>
      </c>
      <c r="CS23">
        <v>50.036</v>
      </c>
      <c r="CT23">
        <v>50.753935483871</v>
      </c>
      <c r="CU23">
        <v>1255.50774193548</v>
      </c>
      <c r="CV23">
        <v>139.51064516129</v>
      </c>
      <c r="CW23">
        <v>0</v>
      </c>
      <c r="CX23">
        <v>190.400000095367</v>
      </c>
      <c r="CY23">
        <v>0</v>
      </c>
      <c r="CZ23">
        <v>877.363538461538</v>
      </c>
      <c r="DA23">
        <v>-56.4510769422339</v>
      </c>
      <c r="DB23">
        <v>-775.880342462776</v>
      </c>
      <c r="DC23">
        <v>12245.0115384615</v>
      </c>
      <c r="DD23">
        <v>15</v>
      </c>
      <c r="DE23">
        <v>1605210915</v>
      </c>
      <c r="DF23" t="s">
        <v>290</v>
      </c>
      <c r="DG23">
        <v>1605210915</v>
      </c>
      <c r="DH23">
        <v>1605210908</v>
      </c>
      <c r="DI23">
        <v>1</v>
      </c>
      <c r="DJ23">
        <v>-0.376</v>
      </c>
      <c r="DK23">
        <v>0.584</v>
      </c>
      <c r="DL23">
        <v>2.085</v>
      </c>
      <c r="DM23">
        <v>0.56</v>
      </c>
      <c r="DN23">
        <v>400</v>
      </c>
      <c r="DO23">
        <v>31</v>
      </c>
      <c r="DP23">
        <v>0.34</v>
      </c>
      <c r="DQ23">
        <v>0.11</v>
      </c>
      <c r="DR23">
        <v>9.59309068605476</v>
      </c>
      <c r="DS23">
        <v>0.574026007750735</v>
      </c>
      <c r="DT23">
        <v>0.0485012506705245</v>
      </c>
      <c r="DU23">
        <v>0</v>
      </c>
      <c r="DV23">
        <v>-12.9154677419355</v>
      </c>
      <c r="DW23">
        <v>-0.846014516129023</v>
      </c>
      <c r="DX23">
        <v>0.0684871609681829</v>
      </c>
      <c r="DY23">
        <v>0</v>
      </c>
      <c r="DZ23">
        <v>3.48465935483871</v>
      </c>
      <c r="EA23">
        <v>0.421652419354822</v>
      </c>
      <c r="EB23">
        <v>0.0314860395009397</v>
      </c>
      <c r="EC23">
        <v>0</v>
      </c>
      <c r="ED23">
        <v>0</v>
      </c>
      <c r="EE23">
        <v>3</v>
      </c>
      <c r="EF23" t="s">
        <v>291</v>
      </c>
      <c r="EG23">
        <v>100</v>
      </c>
      <c r="EH23">
        <v>100</v>
      </c>
      <c r="EI23">
        <v>2.085</v>
      </c>
      <c r="EJ23">
        <v>0.56</v>
      </c>
      <c r="EK23">
        <v>2.08484999999996</v>
      </c>
      <c r="EL23">
        <v>0</v>
      </c>
      <c r="EM23">
        <v>0</v>
      </c>
      <c r="EN23">
        <v>0</v>
      </c>
      <c r="EO23">
        <v>0.559950000000008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37.5</v>
      </c>
      <c r="EX23">
        <v>37.6</v>
      </c>
      <c r="EY23">
        <v>2</v>
      </c>
      <c r="EZ23">
        <v>506.708</v>
      </c>
      <c r="FA23">
        <v>525.994</v>
      </c>
      <c r="FB23">
        <v>34.2947</v>
      </c>
      <c r="FC23">
        <v>33.4418</v>
      </c>
      <c r="FD23">
        <v>30.0007</v>
      </c>
      <c r="FE23">
        <v>33.2919</v>
      </c>
      <c r="FF23">
        <v>33.2469</v>
      </c>
      <c r="FG23">
        <v>21.7378</v>
      </c>
      <c r="FH23">
        <v>0</v>
      </c>
      <c r="FI23">
        <v>100</v>
      </c>
      <c r="FJ23">
        <v>-999.9</v>
      </c>
      <c r="FK23">
        <v>400</v>
      </c>
      <c r="FL23">
        <v>32.3853</v>
      </c>
      <c r="FM23">
        <v>101.271</v>
      </c>
      <c r="FN23">
        <v>100.557</v>
      </c>
    </row>
    <row r="24" spans="1:170">
      <c r="A24">
        <v>8</v>
      </c>
      <c r="B24">
        <v>1605213380.1</v>
      </c>
      <c r="C24">
        <v>1850.59999990463</v>
      </c>
      <c r="D24" t="s">
        <v>324</v>
      </c>
      <c r="E24" t="s">
        <v>325</v>
      </c>
      <c r="F24" t="s">
        <v>320</v>
      </c>
      <c r="G24" t="s">
        <v>321</v>
      </c>
      <c r="H24">
        <v>1605213372.35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286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326</v>
      </c>
      <c r="AQ24">
        <v>894.03168</v>
      </c>
      <c r="AR24">
        <v>2627.79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327</v>
      </c>
      <c r="BB24">
        <v>-9.37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289</v>
      </c>
      <c r="BO24">
        <v>2</v>
      </c>
      <c r="BP24">
        <v>1605213372.35</v>
      </c>
      <c r="BQ24">
        <v>382.7809</v>
      </c>
      <c r="BR24">
        <v>399.927866666667</v>
      </c>
      <c r="BS24">
        <v>36.87111</v>
      </c>
      <c r="BT24">
        <v>32.48275</v>
      </c>
      <c r="BU24">
        <v>380.696</v>
      </c>
      <c r="BV24">
        <v>36.3111466666667</v>
      </c>
      <c r="BW24">
        <v>500.020333333333</v>
      </c>
      <c r="BX24">
        <v>101.902266666667</v>
      </c>
      <c r="BY24">
        <v>0.100020946666667</v>
      </c>
      <c r="BZ24">
        <v>35.70381</v>
      </c>
      <c r="CA24">
        <v>35.1453133333333</v>
      </c>
      <c r="CB24">
        <v>999.9</v>
      </c>
      <c r="CC24">
        <v>0</v>
      </c>
      <c r="CD24">
        <v>0</v>
      </c>
      <c r="CE24">
        <v>9994.66433333333</v>
      </c>
      <c r="CF24">
        <v>0</v>
      </c>
      <c r="CG24">
        <v>196.949333333333</v>
      </c>
      <c r="CH24">
        <v>1399.99433333333</v>
      </c>
      <c r="CI24">
        <v>0.900000133333333</v>
      </c>
      <c r="CJ24">
        <v>0.09999982</v>
      </c>
      <c r="CK24">
        <v>0</v>
      </c>
      <c r="CL24">
        <v>894.2559</v>
      </c>
      <c r="CM24">
        <v>4.99975</v>
      </c>
      <c r="CN24">
        <v>12453.9666666667</v>
      </c>
      <c r="CO24">
        <v>12178.0033333333</v>
      </c>
      <c r="CP24">
        <v>49.3204</v>
      </c>
      <c r="CQ24">
        <v>50.5977</v>
      </c>
      <c r="CR24">
        <v>50.1849666666666</v>
      </c>
      <c r="CS24">
        <v>50.2706666666667</v>
      </c>
      <c r="CT24">
        <v>50.9412</v>
      </c>
      <c r="CU24">
        <v>1255.49633333333</v>
      </c>
      <c r="CV24">
        <v>139.498</v>
      </c>
      <c r="CW24">
        <v>0</v>
      </c>
      <c r="CX24">
        <v>213.900000095367</v>
      </c>
      <c r="CY24">
        <v>0</v>
      </c>
      <c r="CZ24">
        <v>894.03168</v>
      </c>
      <c r="DA24">
        <v>-18.3160768889141</v>
      </c>
      <c r="DB24">
        <v>-228.692307321617</v>
      </c>
      <c r="DC24">
        <v>12451.388</v>
      </c>
      <c r="DD24">
        <v>15</v>
      </c>
      <c r="DE24">
        <v>1605210915</v>
      </c>
      <c r="DF24" t="s">
        <v>290</v>
      </c>
      <c r="DG24">
        <v>1605210915</v>
      </c>
      <c r="DH24">
        <v>1605210908</v>
      </c>
      <c r="DI24">
        <v>1</v>
      </c>
      <c r="DJ24">
        <v>-0.376</v>
      </c>
      <c r="DK24">
        <v>0.584</v>
      </c>
      <c r="DL24">
        <v>2.085</v>
      </c>
      <c r="DM24">
        <v>0.56</v>
      </c>
      <c r="DN24">
        <v>400</v>
      </c>
      <c r="DO24">
        <v>31</v>
      </c>
      <c r="DP24">
        <v>0.34</v>
      </c>
      <c r="DQ24">
        <v>0.11</v>
      </c>
      <c r="DR24">
        <v>12.820535681491</v>
      </c>
      <c r="DS24">
        <v>0.979797640545384</v>
      </c>
      <c r="DT24">
        <v>0.0748754269033951</v>
      </c>
      <c r="DU24">
        <v>0</v>
      </c>
      <c r="DV24">
        <v>-17.1401870967742</v>
      </c>
      <c r="DW24">
        <v>-1.38787741935482</v>
      </c>
      <c r="DX24">
        <v>0.105576970063079</v>
      </c>
      <c r="DY24">
        <v>0</v>
      </c>
      <c r="DZ24">
        <v>4.38625967741936</v>
      </c>
      <c r="EA24">
        <v>0.514414354838697</v>
      </c>
      <c r="EB24">
        <v>0.0383482496117234</v>
      </c>
      <c r="EC24">
        <v>0</v>
      </c>
      <c r="ED24">
        <v>0</v>
      </c>
      <c r="EE24">
        <v>3</v>
      </c>
      <c r="EF24" t="s">
        <v>291</v>
      </c>
      <c r="EG24">
        <v>100</v>
      </c>
      <c r="EH24">
        <v>100</v>
      </c>
      <c r="EI24">
        <v>2.085</v>
      </c>
      <c r="EJ24">
        <v>0.5599</v>
      </c>
      <c r="EK24">
        <v>2.08484999999996</v>
      </c>
      <c r="EL24">
        <v>0</v>
      </c>
      <c r="EM24">
        <v>0</v>
      </c>
      <c r="EN24">
        <v>0</v>
      </c>
      <c r="EO24">
        <v>0.559950000000008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41.1</v>
      </c>
      <c r="EX24">
        <v>41.2</v>
      </c>
      <c r="EY24">
        <v>2</v>
      </c>
      <c r="EZ24">
        <v>507.028</v>
      </c>
      <c r="FA24">
        <v>526.175</v>
      </c>
      <c r="FB24">
        <v>34.3708</v>
      </c>
      <c r="FC24">
        <v>33.649</v>
      </c>
      <c r="FD24">
        <v>30.0006</v>
      </c>
      <c r="FE24">
        <v>33.4888</v>
      </c>
      <c r="FF24">
        <v>33.4442</v>
      </c>
      <c r="FG24">
        <v>21.8846</v>
      </c>
      <c r="FH24">
        <v>0</v>
      </c>
      <c r="FI24">
        <v>100</v>
      </c>
      <c r="FJ24">
        <v>-999.9</v>
      </c>
      <c r="FK24">
        <v>400</v>
      </c>
      <c r="FL24">
        <v>37.4985</v>
      </c>
      <c r="FM24">
        <v>101.228</v>
      </c>
      <c r="FN24">
        <v>100.522</v>
      </c>
    </row>
    <row r="25" spans="1:170">
      <c r="A25">
        <v>9</v>
      </c>
      <c r="B25">
        <v>1605213765.6</v>
      </c>
      <c r="C25">
        <v>2236.09999990463</v>
      </c>
      <c r="D25" t="s">
        <v>328</v>
      </c>
      <c r="E25" t="s">
        <v>329</v>
      </c>
      <c r="F25" t="s">
        <v>330</v>
      </c>
      <c r="G25" t="s">
        <v>331</v>
      </c>
      <c r="H25">
        <v>1605213757.85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286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332</v>
      </c>
      <c r="AQ25">
        <v>943.140653846154</v>
      </c>
      <c r="AR25">
        <v>1145.28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333</v>
      </c>
      <c r="BB25">
        <v>1.59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289</v>
      </c>
      <c r="BO25">
        <v>2</v>
      </c>
      <c r="BP25">
        <v>1605213757.85</v>
      </c>
      <c r="BQ25">
        <v>391.7606</v>
      </c>
      <c r="BR25">
        <v>399.942933333333</v>
      </c>
      <c r="BS25">
        <v>33.9624366666667</v>
      </c>
      <c r="BT25">
        <v>32.791</v>
      </c>
      <c r="BU25">
        <v>389.68</v>
      </c>
      <c r="BV25">
        <v>33.4047966666667</v>
      </c>
      <c r="BW25">
        <v>500.0169</v>
      </c>
      <c r="BX25">
        <v>101.8894</v>
      </c>
      <c r="BY25">
        <v>0.0999937233333334</v>
      </c>
      <c r="BZ25">
        <v>35.6605666666667</v>
      </c>
      <c r="CA25">
        <v>35.2636466666667</v>
      </c>
      <c r="CB25">
        <v>999.9</v>
      </c>
      <c r="CC25">
        <v>0</v>
      </c>
      <c r="CD25">
        <v>0</v>
      </c>
      <c r="CE25">
        <v>9999.557</v>
      </c>
      <c r="CF25">
        <v>0</v>
      </c>
      <c r="CG25">
        <v>202.721566666667</v>
      </c>
      <c r="CH25">
        <v>1400.02266666667</v>
      </c>
      <c r="CI25">
        <v>0.8999946</v>
      </c>
      <c r="CJ25">
        <v>0.10000534</v>
      </c>
      <c r="CK25">
        <v>0</v>
      </c>
      <c r="CL25">
        <v>943.085833333333</v>
      </c>
      <c r="CM25">
        <v>4.99975</v>
      </c>
      <c r="CN25">
        <v>13307.3033333333</v>
      </c>
      <c r="CO25">
        <v>12178.24</v>
      </c>
      <c r="CP25">
        <v>49.6332</v>
      </c>
      <c r="CQ25">
        <v>50.9287333333333</v>
      </c>
      <c r="CR25">
        <v>50.4830666666667</v>
      </c>
      <c r="CS25">
        <v>50.5956666666667</v>
      </c>
      <c r="CT25">
        <v>51.2164</v>
      </c>
      <c r="CU25">
        <v>1255.512</v>
      </c>
      <c r="CV25">
        <v>139.510666666667</v>
      </c>
      <c r="CW25">
        <v>0</v>
      </c>
      <c r="CX25">
        <v>160.399999856949</v>
      </c>
      <c r="CY25">
        <v>0</v>
      </c>
      <c r="CZ25">
        <v>943.140653846154</v>
      </c>
      <c r="DA25">
        <v>-200.793264978212</v>
      </c>
      <c r="DB25">
        <v>-2884.88547050381</v>
      </c>
      <c r="DC25">
        <v>13307.7576923077</v>
      </c>
      <c r="DD25">
        <v>15</v>
      </c>
      <c r="DE25">
        <v>1605213428.6</v>
      </c>
      <c r="DF25" t="s">
        <v>334</v>
      </c>
      <c r="DG25">
        <v>1605213428.6</v>
      </c>
      <c r="DH25">
        <v>1605213424.1</v>
      </c>
      <c r="DI25">
        <v>2</v>
      </c>
      <c r="DJ25">
        <v>-0.004</v>
      </c>
      <c r="DK25">
        <v>-0.002</v>
      </c>
      <c r="DL25">
        <v>2.081</v>
      </c>
      <c r="DM25">
        <v>0.558</v>
      </c>
      <c r="DN25">
        <v>400</v>
      </c>
      <c r="DO25">
        <v>33</v>
      </c>
      <c r="DP25">
        <v>0.1</v>
      </c>
      <c r="DQ25">
        <v>0.02</v>
      </c>
      <c r="DR25">
        <v>6.41780086353639</v>
      </c>
      <c r="DS25">
        <v>0.33196442450023</v>
      </c>
      <c r="DT25">
        <v>0.0272673190584567</v>
      </c>
      <c r="DU25">
        <v>1</v>
      </c>
      <c r="DV25">
        <v>-8.17698967741936</v>
      </c>
      <c r="DW25">
        <v>-0.471203709677394</v>
      </c>
      <c r="DX25">
        <v>0.0384855609693006</v>
      </c>
      <c r="DY25">
        <v>0</v>
      </c>
      <c r="DZ25">
        <v>1.16918161290323</v>
      </c>
      <c r="EA25">
        <v>0.183186774193547</v>
      </c>
      <c r="EB25">
        <v>0.0136773691341135</v>
      </c>
      <c r="EC25">
        <v>1</v>
      </c>
      <c r="ED25">
        <v>2</v>
      </c>
      <c r="EE25">
        <v>3</v>
      </c>
      <c r="EF25" t="s">
        <v>317</v>
      </c>
      <c r="EG25">
        <v>100</v>
      </c>
      <c r="EH25">
        <v>100</v>
      </c>
      <c r="EI25">
        <v>2.08</v>
      </c>
      <c r="EJ25">
        <v>0.5576</v>
      </c>
      <c r="EK25">
        <v>2.08052380952375</v>
      </c>
      <c r="EL25">
        <v>0</v>
      </c>
      <c r="EM25">
        <v>0</v>
      </c>
      <c r="EN25">
        <v>0</v>
      </c>
      <c r="EO25">
        <v>0.557635000000005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5.6</v>
      </c>
      <c r="EX25">
        <v>5.7</v>
      </c>
      <c r="EY25">
        <v>2</v>
      </c>
      <c r="EZ25">
        <v>516.919</v>
      </c>
      <c r="FA25">
        <v>523.234</v>
      </c>
      <c r="FB25">
        <v>34.315</v>
      </c>
      <c r="FC25">
        <v>33.6415</v>
      </c>
      <c r="FD25">
        <v>30.0002</v>
      </c>
      <c r="FE25">
        <v>33.5192</v>
      </c>
      <c r="FF25">
        <v>33.4818</v>
      </c>
      <c r="FG25">
        <v>22.0865</v>
      </c>
      <c r="FH25">
        <v>0</v>
      </c>
      <c r="FI25">
        <v>100</v>
      </c>
      <c r="FJ25">
        <v>-999.9</v>
      </c>
      <c r="FK25">
        <v>400</v>
      </c>
      <c r="FL25">
        <v>33.8713</v>
      </c>
      <c r="FM25">
        <v>101.259</v>
      </c>
      <c r="FN25">
        <v>100.552</v>
      </c>
    </row>
    <row r="26" spans="1:170">
      <c r="A26">
        <v>10</v>
      </c>
      <c r="B26">
        <v>1605213982.6</v>
      </c>
      <c r="C26">
        <v>2453.09999990463</v>
      </c>
      <c r="D26" t="s">
        <v>335</v>
      </c>
      <c r="E26" t="s">
        <v>336</v>
      </c>
      <c r="F26" t="s">
        <v>330</v>
      </c>
      <c r="G26" t="s">
        <v>331</v>
      </c>
      <c r="H26">
        <v>1605213974.6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3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286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337</v>
      </c>
      <c r="AQ26">
        <v>1060.8564</v>
      </c>
      <c r="AR26">
        <v>1275.59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338</v>
      </c>
      <c r="BB26">
        <v>1.51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289</v>
      </c>
      <c r="BO26">
        <v>2</v>
      </c>
      <c r="BP26">
        <v>1605213974.6</v>
      </c>
      <c r="BQ26">
        <v>391.078451612903</v>
      </c>
      <c r="BR26">
        <v>399.963580645161</v>
      </c>
      <c r="BS26">
        <v>34.1464612903226</v>
      </c>
      <c r="BT26">
        <v>32.9404225806452</v>
      </c>
      <c r="BU26">
        <v>388.998</v>
      </c>
      <c r="BV26">
        <v>33.5888225806452</v>
      </c>
      <c r="BW26">
        <v>499.999677419355</v>
      </c>
      <c r="BX26">
        <v>101.889774193548</v>
      </c>
      <c r="BY26">
        <v>0.100008590322581</v>
      </c>
      <c r="BZ26">
        <v>35.4919419354839</v>
      </c>
      <c r="CA26">
        <v>35.1136967741935</v>
      </c>
      <c r="CB26">
        <v>999.9</v>
      </c>
      <c r="CC26">
        <v>0</v>
      </c>
      <c r="CD26">
        <v>0</v>
      </c>
      <c r="CE26">
        <v>9994.63548387097</v>
      </c>
      <c r="CF26">
        <v>0</v>
      </c>
      <c r="CG26">
        <v>42.4499516129032</v>
      </c>
      <c r="CH26">
        <v>1399.98451612903</v>
      </c>
      <c r="CI26">
        <v>0.900004548387097</v>
      </c>
      <c r="CJ26">
        <v>0.0999953032258064</v>
      </c>
      <c r="CK26">
        <v>0</v>
      </c>
      <c r="CL26">
        <v>1064.92677419355</v>
      </c>
      <c r="CM26">
        <v>4.99975</v>
      </c>
      <c r="CN26">
        <v>14934.5064516129</v>
      </c>
      <c r="CO26">
        <v>12177.9225806452</v>
      </c>
      <c r="CP26">
        <v>49.554</v>
      </c>
      <c r="CQ26">
        <v>50.8404516129032</v>
      </c>
      <c r="CR26">
        <v>50.4837419354839</v>
      </c>
      <c r="CS26">
        <v>50.437</v>
      </c>
      <c r="CT26">
        <v>51.137</v>
      </c>
      <c r="CU26">
        <v>1255.49451612903</v>
      </c>
      <c r="CV26">
        <v>139.49</v>
      </c>
      <c r="CW26">
        <v>0</v>
      </c>
      <c r="CX26">
        <v>216.099999904633</v>
      </c>
      <c r="CY26">
        <v>0</v>
      </c>
      <c r="CZ26">
        <v>1060.8564</v>
      </c>
      <c r="DA26">
        <v>-311.084615859081</v>
      </c>
      <c r="DB26">
        <v>-4410.10769895621</v>
      </c>
      <c r="DC26">
        <v>14877.076</v>
      </c>
      <c r="DD26">
        <v>15</v>
      </c>
      <c r="DE26">
        <v>1605213428.6</v>
      </c>
      <c r="DF26" t="s">
        <v>334</v>
      </c>
      <c r="DG26">
        <v>1605213428.6</v>
      </c>
      <c r="DH26">
        <v>1605213424.1</v>
      </c>
      <c r="DI26">
        <v>2</v>
      </c>
      <c r="DJ26">
        <v>-0.004</v>
      </c>
      <c r="DK26">
        <v>-0.002</v>
      </c>
      <c r="DL26">
        <v>2.081</v>
      </c>
      <c r="DM26">
        <v>0.558</v>
      </c>
      <c r="DN26">
        <v>400</v>
      </c>
      <c r="DO26">
        <v>33</v>
      </c>
      <c r="DP26">
        <v>0.1</v>
      </c>
      <c r="DQ26">
        <v>0.02</v>
      </c>
      <c r="DR26">
        <v>6.99792364521683</v>
      </c>
      <c r="DS26">
        <v>0.0547370903271061</v>
      </c>
      <c r="DT26">
        <v>0.0228586850607836</v>
      </c>
      <c r="DU26">
        <v>1</v>
      </c>
      <c r="DV26">
        <v>-8.88498741935484</v>
      </c>
      <c r="DW26">
        <v>-0.174164999999987</v>
      </c>
      <c r="DX26">
        <v>0.0305087485039253</v>
      </c>
      <c r="DY26">
        <v>1</v>
      </c>
      <c r="DZ26">
        <v>1.20350677419355</v>
      </c>
      <c r="EA26">
        <v>0.307135645161288</v>
      </c>
      <c r="EB26">
        <v>0.0229338620451038</v>
      </c>
      <c r="EC26">
        <v>0</v>
      </c>
      <c r="ED26">
        <v>2</v>
      </c>
      <c r="EE26">
        <v>3</v>
      </c>
      <c r="EF26" t="s">
        <v>317</v>
      </c>
      <c r="EG26">
        <v>100</v>
      </c>
      <c r="EH26">
        <v>100</v>
      </c>
      <c r="EI26">
        <v>2.08</v>
      </c>
      <c r="EJ26">
        <v>0.5577</v>
      </c>
      <c r="EK26">
        <v>2.08052380952375</v>
      </c>
      <c r="EL26">
        <v>0</v>
      </c>
      <c r="EM26">
        <v>0</v>
      </c>
      <c r="EN26">
        <v>0</v>
      </c>
      <c r="EO26">
        <v>0.557635000000005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9.2</v>
      </c>
      <c r="EX26">
        <v>9.3</v>
      </c>
      <c r="EY26">
        <v>2</v>
      </c>
      <c r="EZ26">
        <v>491.4</v>
      </c>
      <c r="FA26">
        <v>524.92</v>
      </c>
      <c r="FB26">
        <v>34.208</v>
      </c>
      <c r="FC26">
        <v>33.6415</v>
      </c>
      <c r="FD26">
        <v>30.0002</v>
      </c>
      <c r="FE26">
        <v>33.5233</v>
      </c>
      <c r="FF26">
        <v>33.4847</v>
      </c>
      <c r="FG26">
        <v>22.1727</v>
      </c>
      <c r="FH26">
        <v>0</v>
      </c>
      <c r="FI26">
        <v>100</v>
      </c>
      <c r="FJ26">
        <v>-999.9</v>
      </c>
      <c r="FK26">
        <v>400</v>
      </c>
      <c r="FL26">
        <v>33.8713</v>
      </c>
      <c r="FM26">
        <v>101.267</v>
      </c>
      <c r="FN26">
        <v>100.555</v>
      </c>
    </row>
    <row r="27" spans="1:170">
      <c r="A27">
        <v>11</v>
      </c>
      <c r="B27">
        <v>1605214290.5</v>
      </c>
      <c r="C27">
        <v>2761</v>
      </c>
      <c r="D27" t="s">
        <v>339</v>
      </c>
      <c r="E27" t="s">
        <v>340</v>
      </c>
      <c r="F27" t="s">
        <v>320</v>
      </c>
      <c r="G27" t="s">
        <v>321</v>
      </c>
      <c r="H27">
        <v>1605214282.5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286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341</v>
      </c>
      <c r="AQ27">
        <v>811.88648</v>
      </c>
      <c r="AR27">
        <v>990.46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342</v>
      </c>
      <c r="BB27">
        <v>0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289</v>
      </c>
      <c r="BO27">
        <v>2</v>
      </c>
      <c r="BP27">
        <v>1605214282.5</v>
      </c>
      <c r="BQ27">
        <v>387.073483870968</v>
      </c>
      <c r="BR27">
        <v>399.964806451613</v>
      </c>
      <c r="BS27">
        <v>36.6966741935484</v>
      </c>
      <c r="BT27">
        <v>33.4488322580645</v>
      </c>
      <c r="BU27">
        <v>384.992967741936</v>
      </c>
      <c r="BV27">
        <v>36.1390193548387</v>
      </c>
      <c r="BW27">
        <v>499.997483870968</v>
      </c>
      <c r="BX27">
        <v>101.87635483871</v>
      </c>
      <c r="BY27">
        <v>0.0998802</v>
      </c>
      <c r="BZ27">
        <v>35.8353032258065</v>
      </c>
      <c r="CA27">
        <v>35.7135903225806</v>
      </c>
      <c r="CB27">
        <v>999.9</v>
      </c>
      <c r="CC27">
        <v>0</v>
      </c>
      <c r="CD27">
        <v>0</v>
      </c>
      <c r="CE27">
        <v>10001.1506451613</v>
      </c>
      <c r="CF27">
        <v>0</v>
      </c>
      <c r="CG27">
        <v>184.79664516129</v>
      </c>
      <c r="CH27">
        <v>1399.98774193548</v>
      </c>
      <c r="CI27">
        <v>0.899987</v>
      </c>
      <c r="CJ27">
        <v>0.100013</v>
      </c>
      <c r="CK27">
        <v>0</v>
      </c>
      <c r="CL27">
        <v>811.88164516129</v>
      </c>
      <c r="CM27">
        <v>4.99975</v>
      </c>
      <c r="CN27">
        <v>11337.9935483871</v>
      </c>
      <c r="CO27">
        <v>12177.8838709677</v>
      </c>
      <c r="CP27">
        <v>49.4837419354839</v>
      </c>
      <c r="CQ27">
        <v>50.7439032258065</v>
      </c>
      <c r="CR27">
        <v>50.3364193548387</v>
      </c>
      <c r="CS27">
        <v>50.4089354838709</v>
      </c>
      <c r="CT27">
        <v>51.0965483870968</v>
      </c>
      <c r="CU27">
        <v>1255.46806451613</v>
      </c>
      <c r="CV27">
        <v>139.52</v>
      </c>
      <c r="CW27">
        <v>0</v>
      </c>
      <c r="CX27">
        <v>307.399999856949</v>
      </c>
      <c r="CY27">
        <v>0</v>
      </c>
      <c r="CZ27">
        <v>811.88648</v>
      </c>
      <c r="DA27">
        <v>-1.42638461023785</v>
      </c>
      <c r="DB27">
        <v>-27.1000000351711</v>
      </c>
      <c r="DC27">
        <v>11337.504</v>
      </c>
      <c r="DD27">
        <v>15</v>
      </c>
      <c r="DE27">
        <v>1605213428.6</v>
      </c>
      <c r="DF27" t="s">
        <v>334</v>
      </c>
      <c r="DG27">
        <v>1605213428.6</v>
      </c>
      <c r="DH27">
        <v>1605213424.1</v>
      </c>
      <c r="DI27">
        <v>2</v>
      </c>
      <c r="DJ27">
        <v>-0.004</v>
      </c>
      <c r="DK27">
        <v>-0.002</v>
      </c>
      <c r="DL27">
        <v>2.081</v>
      </c>
      <c r="DM27">
        <v>0.558</v>
      </c>
      <c r="DN27">
        <v>400</v>
      </c>
      <c r="DO27">
        <v>33</v>
      </c>
      <c r="DP27">
        <v>0.1</v>
      </c>
      <c r="DQ27">
        <v>0.02</v>
      </c>
      <c r="DR27">
        <v>9.64626774807193</v>
      </c>
      <c r="DS27">
        <v>1.12682262275951</v>
      </c>
      <c r="DT27">
        <v>0.0955440677423554</v>
      </c>
      <c r="DU27">
        <v>0</v>
      </c>
      <c r="DV27">
        <v>-12.8926</v>
      </c>
      <c r="DW27">
        <v>-1.20483203559509</v>
      </c>
      <c r="DX27">
        <v>0.107520559274339</v>
      </c>
      <c r="DY27">
        <v>0</v>
      </c>
      <c r="DZ27">
        <v>3.24708066666667</v>
      </c>
      <c r="EA27">
        <v>0.153685962180203</v>
      </c>
      <c r="EB27">
        <v>0.0112736353005092</v>
      </c>
      <c r="EC27">
        <v>1</v>
      </c>
      <c r="ED27">
        <v>1</v>
      </c>
      <c r="EE27">
        <v>3</v>
      </c>
      <c r="EF27" t="s">
        <v>302</v>
      </c>
      <c r="EG27">
        <v>100</v>
      </c>
      <c r="EH27">
        <v>100</v>
      </c>
      <c r="EI27">
        <v>2.081</v>
      </c>
      <c r="EJ27">
        <v>0.5576</v>
      </c>
      <c r="EK27">
        <v>2.08052380952375</v>
      </c>
      <c r="EL27">
        <v>0</v>
      </c>
      <c r="EM27">
        <v>0</v>
      </c>
      <c r="EN27">
        <v>0</v>
      </c>
      <c r="EO27">
        <v>0.557635000000005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14.4</v>
      </c>
      <c r="EX27">
        <v>14.4</v>
      </c>
      <c r="EY27">
        <v>2</v>
      </c>
      <c r="EZ27">
        <v>504.653</v>
      </c>
      <c r="FA27">
        <v>524.596</v>
      </c>
      <c r="FB27">
        <v>34.4194</v>
      </c>
      <c r="FC27">
        <v>33.5902</v>
      </c>
      <c r="FD27">
        <v>30</v>
      </c>
      <c r="FE27">
        <v>33.4694</v>
      </c>
      <c r="FF27">
        <v>33.4251</v>
      </c>
      <c r="FG27">
        <v>22.2433</v>
      </c>
      <c r="FH27">
        <v>0</v>
      </c>
      <c r="FI27">
        <v>100</v>
      </c>
      <c r="FJ27">
        <v>-999.9</v>
      </c>
      <c r="FK27">
        <v>400</v>
      </c>
      <c r="FL27">
        <v>34.2007</v>
      </c>
      <c r="FM27">
        <v>101.284</v>
      </c>
      <c r="FN27">
        <v>100.576</v>
      </c>
    </row>
    <row r="28" spans="1:170">
      <c r="A28">
        <v>12</v>
      </c>
      <c r="B28">
        <v>1605214467.5</v>
      </c>
      <c r="C28">
        <v>2938</v>
      </c>
      <c r="D28" t="s">
        <v>343</v>
      </c>
      <c r="E28" t="s">
        <v>344</v>
      </c>
      <c r="F28" t="s">
        <v>320</v>
      </c>
      <c r="G28" t="s">
        <v>321</v>
      </c>
      <c r="H28">
        <v>1605214459.5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286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345</v>
      </c>
      <c r="AQ28">
        <v>841.519576923077</v>
      </c>
      <c r="AR28">
        <v>1968.22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346</v>
      </c>
      <c r="BB28">
        <v>-4.77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289</v>
      </c>
      <c r="BO28">
        <v>2</v>
      </c>
      <c r="BP28">
        <v>1605214459.5</v>
      </c>
      <c r="BQ28">
        <v>383.57135483871</v>
      </c>
      <c r="BR28">
        <v>399.973903225807</v>
      </c>
      <c r="BS28">
        <v>38.0113580645161</v>
      </c>
      <c r="BT28">
        <v>33.7609870967742</v>
      </c>
      <c r="BU28">
        <v>381.49064516129</v>
      </c>
      <c r="BV28">
        <v>37.4537032258065</v>
      </c>
      <c r="BW28">
        <v>500.005709677419</v>
      </c>
      <c r="BX28">
        <v>101.876677419355</v>
      </c>
      <c r="BY28">
        <v>0.0999852096774193</v>
      </c>
      <c r="BZ28">
        <v>35.9623806451613</v>
      </c>
      <c r="CA28">
        <v>35.5161677419355</v>
      </c>
      <c r="CB28">
        <v>999.9</v>
      </c>
      <c r="CC28">
        <v>0</v>
      </c>
      <c r="CD28">
        <v>0</v>
      </c>
      <c r="CE28">
        <v>9997.17548387097</v>
      </c>
      <c r="CF28">
        <v>0</v>
      </c>
      <c r="CG28">
        <v>21.0446319354839</v>
      </c>
      <c r="CH28">
        <v>1400.01290322581</v>
      </c>
      <c r="CI28">
        <v>0.900003516129032</v>
      </c>
      <c r="CJ28">
        <v>0.0999964064516129</v>
      </c>
      <c r="CK28">
        <v>0</v>
      </c>
      <c r="CL28">
        <v>841.584806451613</v>
      </c>
      <c r="CM28">
        <v>4.99975</v>
      </c>
      <c r="CN28">
        <v>11712.1741935484</v>
      </c>
      <c r="CO28">
        <v>12178.1838709677</v>
      </c>
      <c r="CP28">
        <v>49.641</v>
      </c>
      <c r="CQ28">
        <v>50.879</v>
      </c>
      <c r="CR28">
        <v>50.4817096774193</v>
      </c>
      <c r="CS28">
        <v>50.6208709677419</v>
      </c>
      <c r="CT28">
        <v>51.253935483871</v>
      </c>
      <c r="CU28">
        <v>1255.51903225806</v>
      </c>
      <c r="CV28">
        <v>139.494193548387</v>
      </c>
      <c r="CW28">
        <v>0</v>
      </c>
      <c r="CX28">
        <v>176.399999856949</v>
      </c>
      <c r="CY28">
        <v>0</v>
      </c>
      <c r="CZ28">
        <v>841.519576923077</v>
      </c>
      <c r="DA28">
        <v>-6.31859827603588</v>
      </c>
      <c r="DB28">
        <v>-82.9538461119728</v>
      </c>
      <c r="DC28">
        <v>11710.9538461538</v>
      </c>
      <c r="DD28">
        <v>15</v>
      </c>
      <c r="DE28">
        <v>1605213428.6</v>
      </c>
      <c r="DF28" t="s">
        <v>334</v>
      </c>
      <c r="DG28">
        <v>1605213428.6</v>
      </c>
      <c r="DH28">
        <v>1605213424.1</v>
      </c>
      <c r="DI28">
        <v>2</v>
      </c>
      <c r="DJ28">
        <v>-0.004</v>
      </c>
      <c r="DK28">
        <v>-0.002</v>
      </c>
      <c r="DL28">
        <v>2.081</v>
      </c>
      <c r="DM28">
        <v>0.558</v>
      </c>
      <c r="DN28">
        <v>400</v>
      </c>
      <c r="DO28">
        <v>33</v>
      </c>
      <c r="DP28">
        <v>0.1</v>
      </c>
      <c r="DQ28">
        <v>0.02</v>
      </c>
      <c r="DR28">
        <v>12.2465093259699</v>
      </c>
      <c r="DS28">
        <v>0.7221954198433</v>
      </c>
      <c r="DT28">
        <v>0.0566051409838683</v>
      </c>
      <c r="DU28">
        <v>0</v>
      </c>
      <c r="DV28">
        <v>-16.3974266666667</v>
      </c>
      <c r="DW28">
        <v>-0.988917463848659</v>
      </c>
      <c r="DX28">
        <v>0.0762301555962086</v>
      </c>
      <c r="DY28">
        <v>0</v>
      </c>
      <c r="DZ28">
        <v>4.249117</v>
      </c>
      <c r="EA28">
        <v>0.303967875417135</v>
      </c>
      <c r="EB28">
        <v>0.0219294859568877</v>
      </c>
      <c r="EC28">
        <v>0</v>
      </c>
      <c r="ED28">
        <v>0</v>
      </c>
      <c r="EE28">
        <v>3</v>
      </c>
      <c r="EF28" t="s">
        <v>291</v>
      </c>
      <c r="EG28">
        <v>100</v>
      </c>
      <c r="EH28">
        <v>100</v>
      </c>
      <c r="EI28">
        <v>2.081</v>
      </c>
      <c r="EJ28">
        <v>0.5577</v>
      </c>
      <c r="EK28">
        <v>2.08052380952375</v>
      </c>
      <c r="EL28">
        <v>0</v>
      </c>
      <c r="EM28">
        <v>0</v>
      </c>
      <c r="EN28">
        <v>0</v>
      </c>
      <c r="EO28">
        <v>0.557635000000005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17.3</v>
      </c>
      <c r="EX28">
        <v>17.4</v>
      </c>
      <c r="EY28">
        <v>2</v>
      </c>
      <c r="EZ28">
        <v>498.364</v>
      </c>
      <c r="FA28">
        <v>524.257</v>
      </c>
      <c r="FB28">
        <v>34.5655</v>
      </c>
      <c r="FC28">
        <v>33.5751</v>
      </c>
      <c r="FD28">
        <v>30</v>
      </c>
      <c r="FE28">
        <v>33.4396</v>
      </c>
      <c r="FF28">
        <v>33.3924</v>
      </c>
      <c r="FG28">
        <v>22.2893</v>
      </c>
      <c r="FH28">
        <v>0</v>
      </c>
      <c r="FI28">
        <v>100</v>
      </c>
      <c r="FJ28">
        <v>-999.9</v>
      </c>
      <c r="FK28">
        <v>400</v>
      </c>
      <c r="FL28">
        <v>34.2007</v>
      </c>
      <c r="FM28">
        <v>101.279</v>
      </c>
      <c r="FN28">
        <v>100.588</v>
      </c>
    </row>
    <row r="29" spans="1:170">
      <c r="A29">
        <v>13</v>
      </c>
      <c r="B29">
        <v>1605215767</v>
      </c>
      <c r="C29">
        <v>4237.5</v>
      </c>
      <c r="D29" t="s">
        <v>347</v>
      </c>
      <c r="E29" t="s">
        <v>348</v>
      </c>
      <c r="F29" t="s">
        <v>284</v>
      </c>
      <c r="G29" t="s">
        <v>321</v>
      </c>
      <c r="H29">
        <v>1605215759.25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286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349</v>
      </c>
      <c r="AQ29">
        <v>1141.78576923077</v>
      </c>
      <c r="AR29">
        <v>1294.21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350</v>
      </c>
      <c r="BB29">
        <v>0.76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289</v>
      </c>
      <c r="BO29">
        <v>2</v>
      </c>
      <c r="BP29">
        <v>1605215759.25</v>
      </c>
      <c r="BQ29">
        <v>392.790033333333</v>
      </c>
      <c r="BR29">
        <v>399.964866666667</v>
      </c>
      <c r="BS29">
        <v>36.80781</v>
      </c>
      <c r="BT29">
        <v>35.4475233333333</v>
      </c>
      <c r="BU29">
        <v>390.668966666667</v>
      </c>
      <c r="BV29">
        <v>36.1303233333333</v>
      </c>
      <c r="BW29">
        <v>500.030333333333</v>
      </c>
      <c r="BX29">
        <v>101.873166666667</v>
      </c>
      <c r="BY29">
        <v>0.100045823333333</v>
      </c>
      <c r="BZ29">
        <v>36.5059233333333</v>
      </c>
      <c r="CA29">
        <v>36.7510233333333</v>
      </c>
      <c r="CB29">
        <v>999.9</v>
      </c>
      <c r="CC29">
        <v>0</v>
      </c>
      <c r="CD29">
        <v>0</v>
      </c>
      <c r="CE29">
        <v>9999.78266666667</v>
      </c>
      <c r="CF29">
        <v>0</v>
      </c>
      <c r="CG29">
        <v>273.788466666667</v>
      </c>
      <c r="CH29">
        <v>1399.97233333333</v>
      </c>
      <c r="CI29">
        <v>0.899995866666666</v>
      </c>
      <c r="CJ29">
        <v>0.10000408</v>
      </c>
      <c r="CK29">
        <v>0</v>
      </c>
      <c r="CL29">
        <v>1141.79033333333</v>
      </c>
      <c r="CM29">
        <v>4.99975</v>
      </c>
      <c r="CN29">
        <v>15946.0233333333</v>
      </c>
      <c r="CO29">
        <v>12177.79</v>
      </c>
      <c r="CP29">
        <v>48.354</v>
      </c>
      <c r="CQ29">
        <v>49.6870666666666</v>
      </c>
      <c r="CR29">
        <v>49.0704666666667</v>
      </c>
      <c r="CS29">
        <v>49.3622666666666</v>
      </c>
      <c r="CT29">
        <v>50.0998</v>
      </c>
      <c r="CU29">
        <v>1255.47233333333</v>
      </c>
      <c r="CV29">
        <v>139.5</v>
      </c>
      <c r="CW29">
        <v>0</v>
      </c>
      <c r="CX29">
        <v>1298.40000009537</v>
      </c>
      <c r="CY29">
        <v>0</v>
      </c>
      <c r="CZ29">
        <v>1141.78576923077</v>
      </c>
      <c r="DA29">
        <v>-52.4687179854713</v>
      </c>
      <c r="DB29">
        <v>-718.051282593314</v>
      </c>
      <c r="DC29">
        <v>15946.2307692308</v>
      </c>
      <c r="DD29">
        <v>15</v>
      </c>
      <c r="DE29">
        <v>1605215534</v>
      </c>
      <c r="DF29" t="s">
        <v>351</v>
      </c>
      <c r="DG29">
        <v>1605215534</v>
      </c>
      <c r="DH29">
        <v>1605215532</v>
      </c>
      <c r="DI29">
        <v>3</v>
      </c>
      <c r="DJ29">
        <v>0.041</v>
      </c>
      <c r="DK29">
        <v>0.12</v>
      </c>
      <c r="DL29">
        <v>2.121</v>
      </c>
      <c r="DM29">
        <v>0.677</v>
      </c>
      <c r="DN29">
        <v>400</v>
      </c>
      <c r="DO29">
        <v>35</v>
      </c>
      <c r="DP29">
        <v>0.21</v>
      </c>
      <c r="DQ29">
        <v>0.16</v>
      </c>
      <c r="DR29">
        <v>5.51217917361666</v>
      </c>
      <c r="DS29">
        <v>0.593934526288309</v>
      </c>
      <c r="DT29">
        <v>0.0546084687098838</v>
      </c>
      <c r="DU29">
        <v>0</v>
      </c>
      <c r="DV29">
        <v>-7.17479466666667</v>
      </c>
      <c r="DW29">
        <v>-0.894420467185748</v>
      </c>
      <c r="DX29">
        <v>0.0762642595948821</v>
      </c>
      <c r="DY29">
        <v>0</v>
      </c>
      <c r="DZ29">
        <v>1.36028433333333</v>
      </c>
      <c r="EA29">
        <v>0.352514082313681</v>
      </c>
      <c r="EB29">
        <v>0.025436653564405</v>
      </c>
      <c r="EC29">
        <v>0</v>
      </c>
      <c r="ED29">
        <v>0</v>
      </c>
      <c r="EE29">
        <v>3</v>
      </c>
      <c r="EF29" t="s">
        <v>291</v>
      </c>
      <c r="EG29">
        <v>100</v>
      </c>
      <c r="EH29">
        <v>100</v>
      </c>
      <c r="EI29">
        <v>2.121</v>
      </c>
      <c r="EJ29">
        <v>0.6774</v>
      </c>
      <c r="EK29">
        <v>2.12104999999997</v>
      </c>
      <c r="EL29">
        <v>0</v>
      </c>
      <c r="EM29">
        <v>0</v>
      </c>
      <c r="EN29">
        <v>0</v>
      </c>
      <c r="EO29">
        <v>0.677490000000006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3.9</v>
      </c>
      <c r="EX29">
        <v>3.9</v>
      </c>
      <c r="EY29">
        <v>2</v>
      </c>
      <c r="EZ29">
        <v>508.056</v>
      </c>
      <c r="FA29">
        <v>521.486</v>
      </c>
      <c r="FB29">
        <v>35.1255</v>
      </c>
      <c r="FC29">
        <v>33.6897</v>
      </c>
      <c r="FD29">
        <v>30.0004</v>
      </c>
      <c r="FE29">
        <v>33.5321</v>
      </c>
      <c r="FF29">
        <v>33.4822</v>
      </c>
      <c r="FG29">
        <v>22.4105</v>
      </c>
      <c r="FH29">
        <v>0</v>
      </c>
      <c r="FI29">
        <v>100</v>
      </c>
      <c r="FJ29">
        <v>-999.9</v>
      </c>
      <c r="FK29">
        <v>400</v>
      </c>
      <c r="FL29">
        <v>39.6318</v>
      </c>
      <c r="FM29">
        <v>101.286</v>
      </c>
      <c r="FN29">
        <v>100.566</v>
      </c>
    </row>
    <row r="30" spans="1:170">
      <c r="A30">
        <v>14</v>
      </c>
      <c r="B30">
        <v>1605215960.1</v>
      </c>
      <c r="C30">
        <v>4430.59999990463</v>
      </c>
      <c r="D30" t="s">
        <v>352</v>
      </c>
      <c r="E30" t="s">
        <v>353</v>
      </c>
      <c r="F30" t="s">
        <v>284</v>
      </c>
      <c r="G30" t="s">
        <v>321</v>
      </c>
      <c r="H30">
        <v>1605215952.35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286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354</v>
      </c>
      <c r="AQ30">
        <v>882.954846153846</v>
      </c>
      <c r="AR30">
        <v>1557.07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355</v>
      </c>
      <c r="BB30">
        <v>-1.54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289</v>
      </c>
      <c r="BO30">
        <v>2</v>
      </c>
      <c r="BP30">
        <v>1605215952.35</v>
      </c>
      <c r="BQ30">
        <v>390.495233333333</v>
      </c>
      <c r="BR30">
        <v>399.989233333333</v>
      </c>
      <c r="BS30">
        <v>37.0233333333333</v>
      </c>
      <c r="BT30">
        <v>35.56313</v>
      </c>
      <c r="BU30">
        <v>388.374233333333</v>
      </c>
      <c r="BV30">
        <v>36.34585</v>
      </c>
      <c r="BW30">
        <v>500.0258</v>
      </c>
      <c r="BX30">
        <v>101.8625</v>
      </c>
      <c r="BY30">
        <v>0.0999592733333333</v>
      </c>
      <c r="BZ30">
        <v>36.3230666666667</v>
      </c>
      <c r="CA30">
        <v>36.51206</v>
      </c>
      <c r="CB30">
        <v>999.9</v>
      </c>
      <c r="CC30">
        <v>0</v>
      </c>
      <c r="CD30">
        <v>0</v>
      </c>
      <c r="CE30">
        <v>9994.578</v>
      </c>
      <c r="CF30">
        <v>0</v>
      </c>
      <c r="CG30">
        <v>310.576866666667</v>
      </c>
      <c r="CH30">
        <v>1399.98266666667</v>
      </c>
      <c r="CI30">
        <v>0.8999936</v>
      </c>
      <c r="CJ30">
        <v>0.10000634</v>
      </c>
      <c r="CK30">
        <v>0</v>
      </c>
      <c r="CL30">
        <v>882.984866666667</v>
      </c>
      <c r="CM30">
        <v>4.99975</v>
      </c>
      <c r="CN30">
        <v>12246.1533333333</v>
      </c>
      <c r="CO30">
        <v>12177.8733333333</v>
      </c>
      <c r="CP30">
        <v>47.625</v>
      </c>
      <c r="CQ30">
        <v>49</v>
      </c>
      <c r="CR30">
        <v>48.3099333333333</v>
      </c>
      <c r="CS30">
        <v>48.687</v>
      </c>
      <c r="CT30">
        <v>49.4101333333333</v>
      </c>
      <c r="CU30">
        <v>1255.47866666667</v>
      </c>
      <c r="CV30">
        <v>139.504333333333</v>
      </c>
      <c r="CW30">
        <v>0</v>
      </c>
      <c r="CX30">
        <v>192</v>
      </c>
      <c r="CY30">
        <v>0</v>
      </c>
      <c r="CZ30">
        <v>882.954846153846</v>
      </c>
      <c r="DA30">
        <v>-25.0722735234604</v>
      </c>
      <c r="DB30">
        <v>-369.521367916074</v>
      </c>
      <c r="DC30">
        <v>12245.85</v>
      </c>
      <c r="DD30">
        <v>15</v>
      </c>
      <c r="DE30">
        <v>1605215534</v>
      </c>
      <c r="DF30" t="s">
        <v>351</v>
      </c>
      <c r="DG30">
        <v>1605215534</v>
      </c>
      <c r="DH30">
        <v>1605215532</v>
      </c>
      <c r="DI30">
        <v>3</v>
      </c>
      <c r="DJ30">
        <v>0.041</v>
      </c>
      <c r="DK30">
        <v>0.12</v>
      </c>
      <c r="DL30">
        <v>2.121</v>
      </c>
      <c r="DM30">
        <v>0.677</v>
      </c>
      <c r="DN30">
        <v>400</v>
      </c>
      <c r="DO30">
        <v>35</v>
      </c>
      <c r="DP30">
        <v>0.21</v>
      </c>
      <c r="DQ30">
        <v>0.16</v>
      </c>
      <c r="DR30">
        <v>7.41927938639687</v>
      </c>
      <c r="DS30">
        <v>0.0138537859704735</v>
      </c>
      <c r="DT30">
        <v>0.0203754275242172</v>
      </c>
      <c r="DU30">
        <v>1</v>
      </c>
      <c r="DV30">
        <v>-9.49460903225807</v>
      </c>
      <c r="DW30">
        <v>-0.175174838709679</v>
      </c>
      <c r="DX30">
        <v>0.0273239950504148</v>
      </c>
      <c r="DY30">
        <v>1</v>
      </c>
      <c r="DZ30">
        <v>1.45925548387097</v>
      </c>
      <c r="EA30">
        <v>0.235928709677412</v>
      </c>
      <c r="EB30">
        <v>0.0176003799150179</v>
      </c>
      <c r="EC30">
        <v>0</v>
      </c>
      <c r="ED30">
        <v>2</v>
      </c>
      <c r="EE30">
        <v>3</v>
      </c>
      <c r="EF30" t="s">
        <v>317</v>
      </c>
      <c r="EG30">
        <v>100</v>
      </c>
      <c r="EH30">
        <v>100</v>
      </c>
      <c r="EI30">
        <v>2.121</v>
      </c>
      <c r="EJ30">
        <v>0.6775</v>
      </c>
      <c r="EK30">
        <v>2.12104999999997</v>
      </c>
      <c r="EL30">
        <v>0</v>
      </c>
      <c r="EM30">
        <v>0</v>
      </c>
      <c r="EN30">
        <v>0</v>
      </c>
      <c r="EO30">
        <v>0.677490000000006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7.1</v>
      </c>
      <c r="EX30">
        <v>7.1</v>
      </c>
      <c r="EY30">
        <v>2</v>
      </c>
      <c r="EZ30">
        <v>508.997</v>
      </c>
      <c r="FA30">
        <v>515.879</v>
      </c>
      <c r="FB30">
        <v>35.029</v>
      </c>
      <c r="FC30">
        <v>33.8858</v>
      </c>
      <c r="FD30">
        <v>30.0005</v>
      </c>
      <c r="FE30">
        <v>33.7111</v>
      </c>
      <c r="FF30">
        <v>33.6648</v>
      </c>
      <c r="FG30">
        <v>22.4261</v>
      </c>
      <c r="FH30">
        <v>0</v>
      </c>
      <c r="FI30">
        <v>100</v>
      </c>
      <c r="FJ30">
        <v>-999.9</v>
      </c>
      <c r="FK30">
        <v>400</v>
      </c>
      <c r="FL30">
        <v>36.8752</v>
      </c>
      <c r="FM30">
        <v>101.256</v>
      </c>
      <c r="FN30">
        <v>100.531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2020-11-11T13:25:28Z</dcterms:created>
  <dcterms:modified xsi:type="dcterms:W3CDTF">2020-11-11T13:25:28Z</dcterms:modified>
</cp:coreProperties>
</file>