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<sst xmlns="http://schemas.openxmlformats.org/spreadsheetml/2006/main" count="654" uniqueCount="323">
  <si>
    <t>File opened</t>
  </si>
  <si>
    <t>2020-11-11 13:58:29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</si>
  <si>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</si>
  <si>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</si>
  <si>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</si>
  <si>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</si>
  <si>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</si>
  <si>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</si>
  <si>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</si>
  <si>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</si>
  <si>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</si>
  <si>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</si>
  <si>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</si>
  <si>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{"tbzero": "0.134552", "flowazero": "0.29042", "co2bspan1": "1.00108", "h2oaspan1": "1.00771", "h2obspan1": "0.99587", "co2bspan2a": "0.310949", "co2azero": "0.965182", "co2aspanconc2": "299.2", "flowmeterzero": "1.00299", "h2obspan2": "0", "h2oaspan2a": "0.0696095", "chamberpressurezero": "2.68126", "h2oaspanconc2": "0", "flowbzero": "0.29097", "h2oaspan2b": "0.070146", "h2oaspan2": "0", "h2obspan2b": "0.0705964", "co2bspan2b": "0.308367", "co2aspan1": "1.00054", "co2aspan2": "-0.0279682", "co2aspan2a": "0.308883", "oxygen": "21", "h2obspanconc2": "0", "co2aspanconc1": "2500", "co2bspanconc2": "299.2", "ssb_ref": "37377.7", "h2obspan2a": "0.0708892", "tazero": "0.0863571", "co2aspan2b": "0.306383", "h2obzero": "1.1444", "ssa_ref": "35809.5", "co2bzero": "0.964262", "co2bspan2": "-0.0301809", "h2oaspanconc1": "12.28", "h2obspanconc1": "12.28", "co2bspanconc1": "2500", "h2oazero": "1.13424"}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</si>
  <si>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</si>
  <si>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</si>
  <si>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</si>
  <si>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</si>
  <si>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</si>
  <si>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</si>
  <si>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</si>
  <si>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</si>
  <si>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</si>
  <si>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13:58:29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</si>
  <si>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</si>
  <si>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</si>
  <si>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</si>
  <si>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</si>
  <si>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</si>
  <si>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</si>
  <si>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</si>
  <si>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</si>
  <si>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</si>
  <si>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</si>
  <si>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</si>
  <si>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</si>
  <si>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</si>
  <si>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</si>
  <si>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</si>
  <si>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</si>
  <si>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</si>
  <si>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</si>
  <si>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</si>
  <si>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</si>
  <si>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</si>
  <si>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</si>
  <si>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</si>
  <si>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</si>
  <si>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</si>
  <si>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</si>
  <si>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</si>
  <si>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</si>
  <si>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</si>
  <si>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</si>
  <si>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</si>
  <si>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</si>
  <si>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</si>
  <si>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</si>
  <si>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</si>
  <si>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</si>
  <si>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</si>
  <si>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</si>
  <si>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</si>
  <si>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</si>
  <si>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</si>
  <si>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</si>
  <si>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</si>
  <si>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</si>
  <si>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</si>
  <si>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</si>
  <si>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</si>
  <si>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</si>
  <si>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</si>
  <si>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</si>
  <si>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</si>
  <si>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</si>
  <si>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2.12388 67.7208 371.498 626.253 885.017 1101.68 1303.01 1490.44</t>
  </si>
  <si>
    <t>Fs_true</t>
  </si>
  <si>
    <t>-0.218097 100.428 405.096 601.227 801.302 1000.72 1202.37 1400.89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</si>
  <si>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</si>
  <si>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</si>
  <si>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</si>
  <si>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</si>
  <si>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</si>
  <si>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</si>
  <si>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</si>
  <si>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</si>
  <si>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</si>
  <si>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</si>
  <si>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</si>
  <si>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</si>
  <si>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</si>
  <si>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</si>
  <si>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</si>
  <si>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</si>
  <si>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</si>
  <si>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</si>
  <si>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</si>
  <si>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</si>
  <si>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</si>
  <si>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</si>
  <si>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</si>
  <si>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</si>
  <si>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</si>
  <si>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</si>
  <si>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</si>
  <si>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</si>
  <si>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</si>
  <si>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</si>
  <si>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</si>
  <si>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</si>
  <si>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</si>
  <si>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</si>
  <si>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</si>
  <si>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</si>
  <si>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</si>
  <si>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</si>
  <si>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</si>
  <si>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</si>
  <si>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</si>
  <si>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</si>
  <si>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</si>
  <si>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</si>
  <si>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</si>
  <si>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</si>
  <si>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</si>
  <si>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</si>
  <si>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</si>
  <si>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</si>
  <si>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</si>
  <si>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</si>
  <si>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</si>
  <si>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</si>
  <si>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</si>
  <si>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</si>
  <si>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</si>
  <si>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</si>
  <si>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</si>
  <si>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</si>
  <si>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</si>
  <si>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</si>
  <si>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</si>
  <si>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</si>
  <si>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</si>
  <si>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</si>
  <si>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</si>
  <si>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</si>
  <si>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</si>
  <si>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</si>
  <si>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</si>
  <si>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</si>
  <si>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</si>
  <si>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</si>
  <si>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</si>
  <si>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</si>
  <si>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</si>
  <si>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</si>
  <si>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</si>
  <si>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</si>
  <si>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</si>
  <si>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</si>
  <si>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</si>
  <si>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</si>
  <si>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</si>
  <si>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</si>
  <si>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</si>
  <si>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</si>
  <si>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</si>
  <si>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</si>
  <si>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</si>
  <si>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</si>
  <si>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</si>
  <si>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</si>
  <si>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</si>
  <si>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</si>
  <si>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</si>
  <si>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</si>
  <si>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</si>
  <si>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</si>
  <si>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</si>
  <si>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</si>
  <si>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</si>
  <si>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</si>
  <si>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</si>
  <si>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</si>
  <si>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</si>
  <si>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</si>
  <si>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</si>
  <si>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</si>
  <si>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</si>
  <si>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</si>
  <si>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</si>
  <si>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</si>
  <si>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</si>
  <si>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</si>
  <si>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</si>
  <si>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</si>
  <si>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</si>
  <si>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</si>
  <si>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</si>
  <si>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</si>
  <si>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</si>
  <si>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</si>
  <si>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</si>
  <si>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</si>
  <si>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</si>
  <si>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</si>
  <si>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</si>
  <si>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</si>
  <si>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</si>
  <si>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</si>
  <si>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</si>
  <si>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</si>
  <si>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</si>
  <si>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</si>
  <si>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</si>
  <si>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</si>
  <si>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</si>
  <si>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</si>
  <si>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</si>
  <si>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</si>
  <si>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</si>
  <si>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</si>
  <si>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</si>
  <si>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</si>
  <si>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</si>
  <si>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</si>
  <si>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</si>
  <si>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</si>
  <si>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</si>
  <si>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</si>
  <si>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</si>
  <si>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</si>
  <si>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</si>
  <si>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</si>
  <si>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</si>
  <si>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</si>
  <si>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</si>
  <si>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</si>
  <si>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</si>
  <si>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</si>
  <si>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</si>
  <si>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</si>
  <si>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</si>
  <si>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</si>
  <si>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</si>
  <si>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</si>
  <si>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</si>
  <si>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</si>
  <si>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</si>
  <si>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</si>
  <si>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</si>
  <si>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</si>
  <si>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</si>
  <si>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</si>
  <si>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</si>
  <si>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</si>
  <si>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</si>
  <si>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</si>
  <si>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</si>
  <si>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</si>
  <si>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</si>
  <si>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</si>
  <si>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</si>
  <si>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</si>
  <si>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</si>
  <si>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</si>
  <si>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</si>
  <si>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</si>
  <si>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</si>
  <si>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</si>
  <si>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</si>
  <si>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</si>
  <si>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</si>
  <si>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</si>
  <si>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</si>
  <si>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</si>
  <si>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</si>
  <si>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</si>
  <si>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</si>
  <si>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</si>
  <si>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</si>
  <si>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14:03:05</t>
  </si>
  <si>
    <t>14:03:05</t>
  </si>
  <si>
    <t>588155.01</t>
  </si>
  <si>
    <t>_10</t>
  </si>
  <si>
    <t>RECT-4143-20200907-06_33_50</t>
  </si>
  <si>
    <t>RECT-5124-20201112-14_03_21</t>
  </si>
  <si>
    <t>DARK-5125-20201112-14_03_23</t>
  </si>
  <si>
    <t>0: Broadleaf</t>
  </si>
  <si>
    <t>14:00:23</t>
  </si>
  <si>
    <t>2/3</t>
  </si>
  <si>
    <t>20201112 14:07:00</t>
  </si>
  <si>
    <t>14:07:00</t>
  </si>
  <si>
    <t>RECT-5126-20201112-14_07_16</t>
  </si>
  <si>
    <t>DARK-5127-20201112-14_07_18</t>
  </si>
  <si>
    <t>20201112 14:10:12</t>
  </si>
  <si>
    <t>14:10:12</t>
  </si>
  <si>
    <t>2214.4</t>
  </si>
  <si>
    <t>_9</t>
  </si>
  <si>
    <t>RECT-5128-20201112-14_10_28</t>
  </si>
  <si>
    <t>DARK-5129-20201112-14_10_31</t>
  </si>
  <si>
    <t>0/3</t>
  </si>
  <si>
    <t>20201112 14:13:27</t>
  </si>
  <si>
    <t>14:13:27</t>
  </si>
  <si>
    <t>RECT-5130-20201112-14_13_43</t>
  </si>
  <si>
    <t>DARK-5131-20201112-14_13_45</t>
  </si>
  <si>
    <t>1/3</t>
  </si>
  <si>
    <t>20201112 14:18:30</t>
  </si>
  <si>
    <t>14:18:30</t>
  </si>
  <si>
    <t>RECT-5132-20201112-14_18_46</t>
  </si>
  <si>
    <t>DARK-5133-20201112-14_18_48</t>
  </si>
  <si>
    <t>20201112 14:22:08</t>
  </si>
  <si>
    <t>14:22:08</t>
  </si>
  <si>
    <t>RECT-5134-20201112-14_22_24</t>
  </si>
  <si>
    <t>DARK-5135-20201112-14_22_26</t>
  </si>
  <si>
    <t>14:19:34</t>
  </si>
  <si>
    <t>20201112 14:26:32</t>
  </si>
  <si>
    <t>14:26:32</t>
  </si>
  <si>
    <t>Vru42</t>
  </si>
  <si>
    <t>_5</t>
  </si>
  <si>
    <t>RECT-5136-20201112-14_26_48</t>
  </si>
  <si>
    <t>DARK-5137-20201112-14_26_50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</si>
</sst>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23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1605218585.5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1605218577.75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785.82028</v>
      </c>
      <c r="AR17">
        <v>1021.68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588.79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1605218577.75</v>
      </c>
      <c r="BQ17">
        <v>382.058433333333</v>
      </c>
      <c r="BR17">
        <v>400.0064</v>
      </c>
      <c r="BS17">
        <v>41.6837166666667</v>
      </c>
      <c r="BT17">
        <v>36.93827</v>
      </c>
      <c r="BU17">
        <v>379.9067</v>
      </c>
      <c r="BV17">
        <v>41.0376366666667</v>
      </c>
      <c r="BW17">
        <v>500.0122</v>
      </c>
      <c r="BX17">
        <v>101.821033333333</v>
      </c>
      <c r="BY17">
        <v>0.100009393333333</v>
      </c>
      <c r="BZ17">
        <v>37.0510933333333</v>
      </c>
      <c r="CA17">
        <v>36.3236</v>
      </c>
      <c r="CB17">
        <v>999.9</v>
      </c>
      <c r="CC17">
        <v>0</v>
      </c>
      <c r="CD17">
        <v>0</v>
      </c>
      <c r="CE17">
        <v>9996.66766666667</v>
      </c>
      <c r="CF17">
        <v>0</v>
      </c>
      <c r="CG17">
        <v>359.983933333333</v>
      </c>
      <c r="CH17">
        <v>1400.016</v>
      </c>
      <c r="CI17">
        <v>0.900007066666666</v>
      </c>
      <c r="CJ17">
        <v>0.0999928433333333</v>
      </c>
      <c r="CK17">
        <v>0</v>
      </c>
      <c r="CL17">
        <v>785.939666666667</v>
      </c>
      <c r="CM17">
        <v>4.99975</v>
      </c>
      <c r="CN17">
        <v>10975.36</v>
      </c>
      <c r="CO17">
        <v>12178.22</v>
      </c>
      <c r="CP17">
        <v>46.8393</v>
      </c>
      <c r="CQ17">
        <v>48.3666</v>
      </c>
      <c r="CR17">
        <v>47.4601</v>
      </c>
      <c r="CS17">
        <v>48.062</v>
      </c>
      <c r="CT17">
        <v>48.6891</v>
      </c>
      <c r="CU17">
        <v>1255.525</v>
      </c>
      <c r="CV17">
        <v>139.491</v>
      </c>
      <c r="CW17">
        <v>0</v>
      </c>
      <c r="CX17">
        <v>2624.5</v>
      </c>
      <c r="CY17">
        <v>0</v>
      </c>
      <c r="CZ17">
        <v>785.82028</v>
      </c>
      <c r="DA17">
        <v>-15.6167692503093</v>
      </c>
      <c r="DB17">
        <v>-213.33076955029</v>
      </c>
      <c r="DC17">
        <v>10974.024</v>
      </c>
      <c r="DD17">
        <v>15</v>
      </c>
      <c r="DE17">
        <v>1605218423.5</v>
      </c>
      <c r="DF17" t="s">
        <v>290</v>
      </c>
      <c r="DG17">
        <v>1605218423.5</v>
      </c>
      <c r="DH17">
        <v>1605218418.5</v>
      </c>
      <c r="DI17">
        <v>4</v>
      </c>
      <c r="DJ17">
        <v>0.031</v>
      </c>
      <c r="DK17">
        <v>-0.031</v>
      </c>
      <c r="DL17">
        <v>2.152</v>
      </c>
      <c r="DM17">
        <v>0.646</v>
      </c>
      <c r="DN17">
        <v>400</v>
      </c>
      <c r="DO17">
        <v>37</v>
      </c>
      <c r="DP17">
        <v>0.06</v>
      </c>
      <c r="DQ17">
        <v>0.11</v>
      </c>
      <c r="DR17">
        <v>13.3775079830593</v>
      </c>
      <c r="DS17">
        <v>0.222836813646658</v>
      </c>
      <c r="DT17">
        <v>0.0266098745978815</v>
      </c>
      <c r="DU17">
        <v>1</v>
      </c>
      <c r="DV17">
        <v>-17.94802</v>
      </c>
      <c r="DW17">
        <v>-0.266872525027801</v>
      </c>
      <c r="DX17">
        <v>0.0320582740229934</v>
      </c>
      <c r="DY17">
        <v>0</v>
      </c>
      <c r="DZ17">
        <v>4.745448</v>
      </c>
      <c r="EA17">
        <v>-0.00362375973304361</v>
      </c>
      <c r="EB17">
        <v>0.00123665247071808</v>
      </c>
      <c r="EC17">
        <v>1</v>
      </c>
      <c r="ED17">
        <v>2</v>
      </c>
      <c r="EE17">
        <v>3</v>
      </c>
      <c r="EF17" t="s">
        <v>291</v>
      </c>
      <c r="EG17">
        <v>100</v>
      </c>
      <c r="EH17">
        <v>100</v>
      </c>
      <c r="EI17">
        <v>2.152</v>
      </c>
      <c r="EJ17">
        <v>0.6461</v>
      </c>
      <c r="EK17">
        <v>2.15164999999996</v>
      </c>
      <c r="EL17">
        <v>0</v>
      </c>
      <c r="EM17">
        <v>0</v>
      </c>
      <c r="EN17">
        <v>0</v>
      </c>
      <c r="EO17">
        <v>0.646085000000006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2.7</v>
      </c>
      <c r="EX17">
        <v>2.8</v>
      </c>
      <c r="EY17">
        <v>2</v>
      </c>
      <c r="EZ17">
        <v>522.701</v>
      </c>
      <c r="FA17">
        <v>508.127</v>
      </c>
      <c r="FB17">
        <v>35.9798</v>
      </c>
      <c r="FC17">
        <v>35.0959</v>
      </c>
      <c r="FD17">
        <v>30.0002</v>
      </c>
      <c r="FE17">
        <v>34.9267</v>
      </c>
      <c r="FF17">
        <v>34.8734</v>
      </c>
      <c r="FG17">
        <v>22.5465</v>
      </c>
      <c r="FH17">
        <v>0</v>
      </c>
      <c r="FI17">
        <v>100</v>
      </c>
      <c r="FJ17">
        <v>-999.9</v>
      </c>
      <c r="FK17">
        <v>400</v>
      </c>
      <c r="FL17">
        <v>36.8752</v>
      </c>
      <c r="FM17">
        <v>101.096</v>
      </c>
      <c r="FN17">
        <v>100.352</v>
      </c>
    </row>
    <row r="18" spans="1:170">
      <c r="A18">
        <v>2</v>
      </c>
      <c r="B18">
        <v>1605218820.5</v>
      </c>
      <c r="C18">
        <v>235</v>
      </c>
      <c r="D18" t="s">
        <v>292</v>
      </c>
      <c r="E18" t="s">
        <v>293</v>
      </c>
      <c r="F18" t="s">
        <v>284</v>
      </c>
      <c r="G18" t="s">
        <v>285</v>
      </c>
      <c r="H18">
        <v>1605218812.75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929.42424</v>
      </c>
      <c r="AR18">
        <v>1206.29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711.92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1605218812.75</v>
      </c>
      <c r="BQ18">
        <v>383.735866666667</v>
      </c>
      <c r="BR18">
        <v>399.985966666667</v>
      </c>
      <c r="BS18">
        <v>41.16277</v>
      </c>
      <c r="BT18">
        <v>37.2099766666667</v>
      </c>
      <c r="BU18">
        <v>381.584333333333</v>
      </c>
      <c r="BV18">
        <v>40.5166833333333</v>
      </c>
      <c r="BW18">
        <v>500.008166666667</v>
      </c>
      <c r="BX18">
        <v>101.819466666667</v>
      </c>
      <c r="BY18">
        <v>0.09997858</v>
      </c>
      <c r="BZ18">
        <v>37.05597</v>
      </c>
      <c r="CA18">
        <v>36.68295</v>
      </c>
      <c r="CB18">
        <v>999.9</v>
      </c>
      <c r="CC18">
        <v>0</v>
      </c>
      <c r="CD18">
        <v>0</v>
      </c>
      <c r="CE18">
        <v>9998.599</v>
      </c>
      <c r="CF18">
        <v>0</v>
      </c>
      <c r="CG18">
        <v>359.776633333333</v>
      </c>
      <c r="CH18">
        <v>1400.01333333333</v>
      </c>
      <c r="CI18">
        <v>0.8999994</v>
      </c>
      <c r="CJ18">
        <v>0.10000046</v>
      </c>
      <c r="CK18">
        <v>0</v>
      </c>
      <c r="CL18">
        <v>930.139966666667</v>
      </c>
      <c r="CM18">
        <v>4.99975</v>
      </c>
      <c r="CN18">
        <v>12896.5733333333</v>
      </c>
      <c r="CO18">
        <v>12178.1733333333</v>
      </c>
      <c r="CP18">
        <v>47.1415333333333</v>
      </c>
      <c r="CQ18">
        <v>48.6208</v>
      </c>
      <c r="CR18">
        <v>47.75</v>
      </c>
      <c r="CS18">
        <v>48.4328666666666</v>
      </c>
      <c r="CT18">
        <v>48.9916</v>
      </c>
      <c r="CU18">
        <v>1255.50966666667</v>
      </c>
      <c r="CV18">
        <v>139.503666666667</v>
      </c>
      <c r="CW18">
        <v>0</v>
      </c>
      <c r="CX18">
        <v>234.099999904633</v>
      </c>
      <c r="CY18">
        <v>0</v>
      </c>
      <c r="CZ18">
        <v>929.42424</v>
      </c>
      <c r="DA18">
        <v>-72.7413845199851</v>
      </c>
      <c r="DB18">
        <v>-1014.5076908066</v>
      </c>
      <c r="DC18">
        <v>12886.336</v>
      </c>
      <c r="DD18">
        <v>15</v>
      </c>
      <c r="DE18">
        <v>1605218423.5</v>
      </c>
      <c r="DF18" t="s">
        <v>290</v>
      </c>
      <c r="DG18">
        <v>1605218423.5</v>
      </c>
      <c r="DH18">
        <v>1605218418.5</v>
      </c>
      <c r="DI18">
        <v>4</v>
      </c>
      <c r="DJ18">
        <v>0.031</v>
      </c>
      <c r="DK18">
        <v>-0.031</v>
      </c>
      <c r="DL18">
        <v>2.152</v>
      </c>
      <c r="DM18">
        <v>0.646</v>
      </c>
      <c r="DN18">
        <v>400</v>
      </c>
      <c r="DO18">
        <v>37</v>
      </c>
      <c r="DP18">
        <v>0.06</v>
      </c>
      <c r="DQ18">
        <v>0.11</v>
      </c>
      <c r="DR18">
        <v>12.2211449919565</v>
      </c>
      <c r="DS18">
        <v>0.177221497830905</v>
      </c>
      <c r="DT18">
        <v>0.0348430680781856</v>
      </c>
      <c r="DU18">
        <v>1</v>
      </c>
      <c r="DV18">
        <v>-16.25002</v>
      </c>
      <c r="DW18">
        <v>-0.335353948831938</v>
      </c>
      <c r="DX18">
        <v>0.0462984837764693</v>
      </c>
      <c r="DY18">
        <v>0</v>
      </c>
      <c r="DZ18">
        <v>3.952799</v>
      </c>
      <c r="EA18">
        <v>0.196185183537248</v>
      </c>
      <c r="EB18">
        <v>0.0141620479568928</v>
      </c>
      <c r="EC18">
        <v>1</v>
      </c>
      <c r="ED18">
        <v>2</v>
      </c>
      <c r="EE18">
        <v>3</v>
      </c>
      <c r="EF18" t="s">
        <v>291</v>
      </c>
      <c r="EG18">
        <v>100</v>
      </c>
      <c r="EH18">
        <v>100</v>
      </c>
      <c r="EI18">
        <v>2.152</v>
      </c>
      <c r="EJ18">
        <v>0.646</v>
      </c>
      <c r="EK18">
        <v>2.15164999999996</v>
      </c>
      <c r="EL18">
        <v>0</v>
      </c>
      <c r="EM18">
        <v>0</v>
      </c>
      <c r="EN18">
        <v>0</v>
      </c>
      <c r="EO18">
        <v>0.646085000000006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6.6</v>
      </c>
      <c r="EX18">
        <v>6.7</v>
      </c>
      <c r="EY18">
        <v>2</v>
      </c>
      <c r="EZ18">
        <v>522.091</v>
      </c>
      <c r="FA18">
        <v>508.148</v>
      </c>
      <c r="FB18">
        <v>36.008</v>
      </c>
      <c r="FC18">
        <v>35.1377</v>
      </c>
      <c r="FD18">
        <v>30.0002</v>
      </c>
      <c r="FE18">
        <v>34.9617</v>
      </c>
      <c r="FF18">
        <v>34.9083</v>
      </c>
      <c r="FG18">
        <v>22.5571</v>
      </c>
      <c r="FH18">
        <v>0</v>
      </c>
      <c r="FI18">
        <v>100</v>
      </c>
      <c r="FJ18">
        <v>-999.9</v>
      </c>
      <c r="FK18">
        <v>400</v>
      </c>
      <c r="FL18">
        <v>41.5447</v>
      </c>
      <c r="FM18">
        <v>101.099</v>
      </c>
      <c r="FN18">
        <v>100.342</v>
      </c>
    </row>
    <row r="19" spans="1:170">
      <c r="A19">
        <v>3</v>
      </c>
      <c r="B19">
        <v>1605219012.6</v>
      </c>
      <c r="C19">
        <v>427.099999904633</v>
      </c>
      <c r="D19" t="s">
        <v>296</v>
      </c>
      <c r="E19" t="s">
        <v>297</v>
      </c>
      <c r="F19" t="s">
        <v>298</v>
      </c>
      <c r="G19" t="s">
        <v>299</v>
      </c>
      <c r="H19">
        <v>1605219004.65161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825.53712</v>
      </c>
      <c r="AR19">
        <v>1063.09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654.9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1605219004.65161</v>
      </c>
      <c r="BQ19">
        <v>386.797290322581</v>
      </c>
      <c r="BR19">
        <v>399.994032258065</v>
      </c>
      <c r="BS19">
        <v>39.8841064516129</v>
      </c>
      <c r="BT19">
        <v>37.4453032258064</v>
      </c>
      <c r="BU19">
        <v>384.645548387097</v>
      </c>
      <c r="BV19">
        <v>39.2380258064516</v>
      </c>
      <c r="BW19">
        <v>500.007709677419</v>
      </c>
      <c r="BX19">
        <v>101.816580645161</v>
      </c>
      <c r="BY19">
        <v>0.0999372580645161</v>
      </c>
      <c r="BZ19">
        <v>37.3164290322581</v>
      </c>
      <c r="CA19">
        <v>37.2828741935484</v>
      </c>
      <c r="CB19">
        <v>999.9</v>
      </c>
      <c r="CC19">
        <v>0</v>
      </c>
      <c r="CD19">
        <v>0</v>
      </c>
      <c r="CE19">
        <v>10004.3587096774</v>
      </c>
      <c r="CF19">
        <v>0</v>
      </c>
      <c r="CG19">
        <v>403.822322580645</v>
      </c>
      <c r="CH19">
        <v>1399.99967741936</v>
      </c>
      <c r="CI19">
        <v>0.899982387096774</v>
      </c>
      <c r="CJ19">
        <v>0.100017593548387</v>
      </c>
      <c r="CK19">
        <v>0</v>
      </c>
      <c r="CL19">
        <v>826.247129032258</v>
      </c>
      <c r="CM19">
        <v>4.99975</v>
      </c>
      <c r="CN19">
        <v>11517.3032258065</v>
      </c>
      <c r="CO19">
        <v>12177.9677419355</v>
      </c>
      <c r="CP19">
        <v>47.320129032258</v>
      </c>
      <c r="CQ19">
        <v>48.875</v>
      </c>
      <c r="CR19">
        <v>47.941064516129</v>
      </c>
      <c r="CS19">
        <v>48.6991935483871</v>
      </c>
      <c r="CT19">
        <v>49.2073225806451</v>
      </c>
      <c r="CU19">
        <v>1255.47258064516</v>
      </c>
      <c r="CV19">
        <v>139.527419354839</v>
      </c>
      <c r="CW19">
        <v>0</v>
      </c>
      <c r="CX19">
        <v>191.299999952316</v>
      </c>
      <c r="CY19">
        <v>0</v>
      </c>
      <c r="CZ19">
        <v>825.53712</v>
      </c>
      <c r="DA19">
        <v>-50.2526154448162</v>
      </c>
      <c r="DB19">
        <v>-795.569232359226</v>
      </c>
      <c r="DC19">
        <v>11506.208</v>
      </c>
      <c r="DD19">
        <v>15</v>
      </c>
      <c r="DE19">
        <v>1605218423.5</v>
      </c>
      <c r="DF19" t="s">
        <v>290</v>
      </c>
      <c r="DG19">
        <v>1605218423.5</v>
      </c>
      <c r="DH19">
        <v>1605218418.5</v>
      </c>
      <c r="DI19">
        <v>4</v>
      </c>
      <c r="DJ19">
        <v>0.031</v>
      </c>
      <c r="DK19">
        <v>-0.031</v>
      </c>
      <c r="DL19">
        <v>2.152</v>
      </c>
      <c r="DM19">
        <v>0.646</v>
      </c>
      <c r="DN19">
        <v>400</v>
      </c>
      <c r="DO19">
        <v>37</v>
      </c>
      <c r="DP19">
        <v>0.06</v>
      </c>
      <c r="DQ19">
        <v>0.11</v>
      </c>
      <c r="DR19">
        <v>10.1714240844508</v>
      </c>
      <c r="DS19">
        <v>0.698756254036298</v>
      </c>
      <c r="DT19">
        <v>0.0558380508128307</v>
      </c>
      <c r="DU19">
        <v>0</v>
      </c>
      <c r="DV19">
        <v>-13.1968032258065</v>
      </c>
      <c r="DW19">
        <v>-0.985066171580609</v>
      </c>
      <c r="DX19">
        <v>0.0773391045097392</v>
      </c>
      <c r="DY19">
        <v>0</v>
      </c>
      <c r="DZ19">
        <v>2.43880870967742</v>
      </c>
      <c r="EA19">
        <v>0.364137946484196</v>
      </c>
      <c r="EB19">
        <v>0.0267023487842012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2.151</v>
      </c>
      <c r="EJ19">
        <v>0.6461</v>
      </c>
      <c r="EK19">
        <v>2.15164999999996</v>
      </c>
      <c r="EL19">
        <v>0</v>
      </c>
      <c r="EM19">
        <v>0</v>
      </c>
      <c r="EN19">
        <v>0</v>
      </c>
      <c r="EO19">
        <v>0.646085000000006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9.8</v>
      </c>
      <c r="EX19">
        <v>9.9</v>
      </c>
      <c r="EY19">
        <v>2</v>
      </c>
      <c r="EZ19">
        <v>519.56</v>
      </c>
      <c r="FA19">
        <v>507.608</v>
      </c>
      <c r="FB19">
        <v>36.1529</v>
      </c>
      <c r="FC19">
        <v>35.215</v>
      </c>
      <c r="FD19">
        <v>30.0002</v>
      </c>
      <c r="FE19">
        <v>35.0222</v>
      </c>
      <c r="FF19">
        <v>34.9711</v>
      </c>
      <c r="FG19">
        <v>22.5639</v>
      </c>
      <c r="FH19">
        <v>0</v>
      </c>
      <c r="FI19">
        <v>100</v>
      </c>
      <c r="FJ19">
        <v>-999.9</v>
      </c>
      <c r="FK19">
        <v>400</v>
      </c>
      <c r="FL19">
        <v>40.8948</v>
      </c>
      <c r="FM19">
        <v>101.089</v>
      </c>
      <c r="FN19">
        <v>100.337</v>
      </c>
    </row>
    <row r="20" spans="1:170">
      <c r="A20">
        <v>4</v>
      </c>
      <c r="B20">
        <v>1605219207.6</v>
      </c>
      <c r="C20">
        <v>622.099999904633</v>
      </c>
      <c r="D20" t="s">
        <v>303</v>
      </c>
      <c r="E20" t="s">
        <v>304</v>
      </c>
      <c r="F20" t="s">
        <v>298</v>
      </c>
      <c r="G20" t="s">
        <v>299</v>
      </c>
      <c r="H20">
        <v>1605219199.85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698.624538461538</v>
      </c>
      <c r="AR20">
        <v>839.98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608.4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1605219199.85</v>
      </c>
      <c r="BQ20">
        <v>393.759</v>
      </c>
      <c r="BR20">
        <v>399.999066666667</v>
      </c>
      <c r="BS20">
        <v>38.84595</v>
      </c>
      <c r="BT20">
        <v>37.4998233333333</v>
      </c>
      <c r="BU20">
        <v>391.6073</v>
      </c>
      <c r="BV20">
        <v>38.19987</v>
      </c>
      <c r="BW20">
        <v>500.022266666667</v>
      </c>
      <c r="BX20">
        <v>101.820133333333</v>
      </c>
      <c r="BY20">
        <v>0.100005016666667</v>
      </c>
      <c r="BZ20">
        <v>37.61642</v>
      </c>
      <c r="CA20">
        <v>37.7410533333333</v>
      </c>
      <c r="CB20">
        <v>999.9</v>
      </c>
      <c r="CC20">
        <v>0</v>
      </c>
      <c r="CD20">
        <v>0</v>
      </c>
      <c r="CE20">
        <v>10001.2693333333</v>
      </c>
      <c r="CF20">
        <v>0</v>
      </c>
      <c r="CG20">
        <v>318.6761</v>
      </c>
      <c r="CH20">
        <v>1400.01566666667</v>
      </c>
      <c r="CI20">
        <v>0.9000005</v>
      </c>
      <c r="CJ20">
        <v>0.0999997</v>
      </c>
      <c r="CK20">
        <v>0</v>
      </c>
      <c r="CL20">
        <v>698.762366666667</v>
      </c>
      <c r="CM20">
        <v>4.99975</v>
      </c>
      <c r="CN20">
        <v>9726.019</v>
      </c>
      <c r="CO20">
        <v>12178.1733333333</v>
      </c>
      <c r="CP20">
        <v>47.3351</v>
      </c>
      <c r="CQ20">
        <v>48.8582</v>
      </c>
      <c r="CR20">
        <v>47.9958</v>
      </c>
      <c r="CS20">
        <v>48.687</v>
      </c>
      <c r="CT20">
        <v>49.2603333333333</v>
      </c>
      <c r="CU20">
        <v>1255.51466666667</v>
      </c>
      <c r="CV20">
        <v>139.501</v>
      </c>
      <c r="CW20">
        <v>0</v>
      </c>
      <c r="CX20">
        <v>194.099999904633</v>
      </c>
      <c r="CY20">
        <v>0</v>
      </c>
      <c r="CZ20">
        <v>698.624538461538</v>
      </c>
      <c r="DA20">
        <v>-40.3480341536116</v>
      </c>
      <c r="DB20">
        <v>-559.597947793668</v>
      </c>
      <c r="DC20">
        <v>9724.20769230769</v>
      </c>
      <c r="DD20">
        <v>15</v>
      </c>
      <c r="DE20">
        <v>1605218423.5</v>
      </c>
      <c r="DF20" t="s">
        <v>290</v>
      </c>
      <c r="DG20">
        <v>1605218423.5</v>
      </c>
      <c r="DH20">
        <v>1605218418.5</v>
      </c>
      <c r="DI20">
        <v>4</v>
      </c>
      <c r="DJ20">
        <v>0.031</v>
      </c>
      <c r="DK20">
        <v>-0.031</v>
      </c>
      <c r="DL20">
        <v>2.152</v>
      </c>
      <c r="DM20">
        <v>0.646</v>
      </c>
      <c r="DN20">
        <v>400</v>
      </c>
      <c r="DO20">
        <v>37</v>
      </c>
      <c r="DP20">
        <v>0.06</v>
      </c>
      <c r="DQ20">
        <v>0.11</v>
      </c>
      <c r="DR20">
        <v>4.7449933281487</v>
      </c>
      <c r="DS20">
        <v>-0.63970091671331</v>
      </c>
      <c r="DT20">
        <v>0.0577824733725835</v>
      </c>
      <c r="DU20">
        <v>0</v>
      </c>
      <c r="DV20">
        <v>-6.24010166666667</v>
      </c>
      <c r="DW20">
        <v>0.858939176863189</v>
      </c>
      <c r="DX20">
        <v>0.072600413822665</v>
      </c>
      <c r="DY20">
        <v>0</v>
      </c>
      <c r="DZ20">
        <v>1.34614066666667</v>
      </c>
      <c r="EA20">
        <v>-0.114685294771969</v>
      </c>
      <c r="EB20">
        <v>0.00830967545829694</v>
      </c>
      <c r="EC20">
        <v>1</v>
      </c>
      <c r="ED20">
        <v>1</v>
      </c>
      <c r="EE20">
        <v>3</v>
      </c>
      <c r="EF20" t="s">
        <v>307</v>
      </c>
      <c r="EG20">
        <v>100</v>
      </c>
      <c r="EH20">
        <v>100</v>
      </c>
      <c r="EI20">
        <v>2.152</v>
      </c>
      <c r="EJ20">
        <v>0.6461</v>
      </c>
      <c r="EK20">
        <v>2.15164999999996</v>
      </c>
      <c r="EL20">
        <v>0</v>
      </c>
      <c r="EM20">
        <v>0</v>
      </c>
      <c r="EN20">
        <v>0</v>
      </c>
      <c r="EO20">
        <v>0.646085000000006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13.1</v>
      </c>
      <c r="EX20">
        <v>13.2</v>
      </c>
      <c r="EY20">
        <v>2</v>
      </c>
      <c r="EZ20">
        <v>519.612</v>
      </c>
      <c r="FA20">
        <v>507.159</v>
      </c>
      <c r="FB20">
        <v>36.3936</v>
      </c>
      <c r="FC20">
        <v>35.2538</v>
      </c>
      <c r="FD20">
        <v>30.0001</v>
      </c>
      <c r="FE20">
        <v>35.0574</v>
      </c>
      <c r="FF20">
        <v>35.0035</v>
      </c>
      <c r="FG20">
        <v>22.5717</v>
      </c>
      <c r="FH20">
        <v>0</v>
      </c>
      <c r="FI20">
        <v>100</v>
      </c>
      <c r="FJ20">
        <v>-999.9</v>
      </c>
      <c r="FK20">
        <v>400</v>
      </c>
      <c r="FL20">
        <v>39.7378</v>
      </c>
      <c r="FM20">
        <v>101.09</v>
      </c>
      <c r="FN20">
        <v>100.341</v>
      </c>
    </row>
    <row r="21" spans="1:170">
      <c r="A21">
        <v>5</v>
      </c>
      <c r="B21">
        <v>1605219510.1</v>
      </c>
      <c r="C21">
        <v>924.599999904633</v>
      </c>
      <c r="D21" t="s">
        <v>308</v>
      </c>
      <c r="E21" t="s">
        <v>309</v>
      </c>
      <c r="F21" t="s">
        <v>284</v>
      </c>
      <c r="G21" t="s">
        <v>285</v>
      </c>
      <c r="H21">
        <v>1605219502.35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30</v>
      </c>
      <c r="AF21">
        <v>6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781.10772</v>
      </c>
      <c r="AR21">
        <v>987.54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594.16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1605219502.35</v>
      </c>
      <c r="BQ21">
        <v>386.2531</v>
      </c>
      <c r="BR21">
        <v>399.981966666667</v>
      </c>
      <c r="BS21">
        <v>41.27359</v>
      </c>
      <c r="BT21">
        <v>37.5469266666667</v>
      </c>
      <c r="BU21">
        <v>384.1013</v>
      </c>
      <c r="BV21">
        <v>40.6275133333333</v>
      </c>
      <c r="BW21">
        <v>500.0176</v>
      </c>
      <c r="BX21">
        <v>101.813966666667</v>
      </c>
      <c r="BY21">
        <v>0.0999950866666667</v>
      </c>
      <c r="BZ21">
        <v>37.6424733333333</v>
      </c>
      <c r="CA21">
        <v>37.3035433333333</v>
      </c>
      <c r="CB21">
        <v>999.9</v>
      </c>
      <c r="CC21">
        <v>0</v>
      </c>
      <c r="CD21">
        <v>0</v>
      </c>
      <c r="CE21">
        <v>10002.1476666667</v>
      </c>
      <c r="CF21">
        <v>0</v>
      </c>
      <c r="CG21">
        <v>310.3222</v>
      </c>
      <c r="CH21">
        <v>1400.016</v>
      </c>
      <c r="CI21">
        <v>0.899989566666666</v>
      </c>
      <c r="CJ21">
        <v>0.10001039</v>
      </c>
      <c r="CK21">
        <v>0</v>
      </c>
      <c r="CL21">
        <v>781.230766666667</v>
      </c>
      <c r="CM21">
        <v>4.99975</v>
      </c>
      <c r="CN21">
        <v>10913.3033333333</v>
      </c>
      <c r="CO21">
        <v>12178.16</v>
      </c>
      <c r="CP21">
        <v>47.2686</v>
      </c>
      <c r="CQ21">
        <v>48.6912</v>
      </c>
      <c r="CR21">
        <v>47.8915666666667</v>
      </c>
      <c r="CS21">
        <v>48.5144666666667</v>
      </c>
      <c r="CT21">
        <v>49.1891</v>
      </c>
      <c r="CU21">
        <v>1255.497</v>
      </c>
      <c r="CV21">
        <v>139.519</v>
      </c>
      <c r="CW21">
        <v>0</v>
      </c>
      <c r="CX21">
        <v>301.399999856949</v>
      </c>
      <c r="CY21">
        <v>0</v>
      </c>
      <c r="CZ21">
        <v>781.10772</v>
      </c>
      <c r="DA21">
        <v>-25.69269234515</v>
      </c>
      <c r="DB21">
        <v>-356.607692871948</v>
      </c>
      <c r="DC21">
        <v>10911.496</v>
      </c>
      <c r="DD21">
        <v>15</v>
      </c>
      <c r="DE21">
        <v>1605218423.5</v>
      </c>
      <c r="DF21" t="s">
        <v>290</v>
      </c>
      <c r="DG21">
        <v>1605218423.5</v>
      </c>
      <c r="DH21">
        <v>1605218418.5</v>
      </c>
      <c r="DI21">
        <v>4</v>
      </c>
      <c r="DJ21">
        <v>0.031</v>
      </c>
      <c r="DK21">
        <v>-0.031</v>
      </c>
      <c r="DL21">
        <v>2.152</v>
      </c>
      <c r="DM21">
        <v>0.646</v>
      </c>
      <c r="DN21">
        <v>400</v>
      </c>
      <c r="DO21">
        <v>37</v>
      </c>
      <c r="DP21">
        <v>0.06</v>
      </c>
      <c r="DQ21">
        <v>0.11</v>
      </c>
      <c r="DR21">
        <v>10.1874817627711</v>
      </c>
      <c r="DS21">
        <v>0.14537528042488</v>
      </c>
      <c r="DT21">
        <v>0.0283040171870655</v>
      </c>
      <c r="DU21">
        <v>1</v>
      </c>
      <c r="DV21">
        <v>-13.7270933333333</v>
      </c>
      <c r="DW21">
        <v>-0.202251390433811</v>
      </c>
      <c r="DX21">
        <v>0.0354481775115293</v>
      </c>
      <c r="DY21">
        <v>0</v>
      </c>
      <c r="DZ21">
        <v>3.72590933333333</v>
      </c>
      <c r="EA21">
        <v>0.0780483203559542</v>
      </c>
      <c r="EB21">
        <v>0.00603257044900612</v>
      </c>
      <c r="EC21">
        <v>1</v>
      </c>
      <c r="ED21">
        <v>2</v>
      </c>
      <c r="EE21">
        <v>3</v>
      </c>
      <c r="EF21" t="s">
        <v>291</v>
      </c>
      <c r="EG21">
        <v>100</v>
      </c>
      <c r="EH21">
        <v>100</v>
      </c>
      <c r="EI21">
        <v>2.152</v>
      </c>
      <c r="EJ21">
        <v>0.6461</v>
      </c>
      <c r="EK21">
        <v>2.15164999999996</v>
      </c>
      <c r="EL21">
        <v>0</v>
      </c>
      <c r="EM21">
        <v>0</v>
      </c>
      <c r="EN21">
        <v>0</v>
      </c>
      <c r="EO21">
        <v>0.646085000000006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18.1</v>
      </c>
      <c r="EX21">
        <v>18.2</v>
      </c>
      <c r="EY21">
        <v>2</v>
      </c>
      <c r="EZ21">
        <v>456.35</v>
      </c>
      <c r="FA21">
        <v>508.303</v>
      </c>
      <c r="FB21">
        <v>36.5009</v>
      </c>
      <c r="FC21">
        <v>35.1956</v>
      </c>
      <c r="FD21">
        <v>29.9999</v>
      </c>
      <c r="FE21">
        <v>35.0136</v>
      </c>
      <c r="FF21">
        <v>34.9527</v>
      </c>
      <c r="FG21">
        <v>22.5856</v>
      </c>
      <c r="FH21">
        <v>0</v>
      </c>
      <c r="FI21">
        <v>100</v>
      </c>
      <c r="FJ21">
        <v>-999.9</v>
      </c>
      <c r="FK21">
        <v>400</v>
      </c>
      <c r="FL21">
        <v>38.8028</v>
      </c>
      <c r="FM21">
        <v>101.107</v>
      </c>
      <c r="FN21">
        <v>100.353</v>
      </c>
    </row>
    <row r="22" spans="1:170">
      <c r="A22">
        <v>6</v>
      </c>
      <c r="B22">
        <v>1605219728.1</v>
      </c>
      <c r="C22">
        <v>1142.59999990463</v>
      </c>
      <c r="D22" t="s">
        <v>312</v>
      </c>
      <c r="E22" t="s">
        <v>313</v>
      </c>
      <c r="F22" t="s">
        <v>284</v>
      </c>
      <c r="G22" t="s">
        <v>285</v>
      </c>
      <c r="H22">
        <v>1605219720.1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694.37704</v>
      </c>
      <c r="AR22">
        <v>766.73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549.49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1605219720.1</v>
      </c>
      <c r="BQ22">
        <v>399.81764516129</v>
      </c>
      <c r="BR22">
        <v>400.001419354839</v>
      </c>
      <c r="BS22">
        <v>37.8324483870968</v>
      </c>
      <c r="BT22">
        <v>37.5572870967742</v>
      </c>
      <c r="BU22">
        <v>397.659838709677</v>
      </c>
      <c r="BV22">
        <v>37.1703967741935</v>
      </c>
      <c r="BW22">
        <v>499.999774193548</v>
      </c>
      <c r="BX22">
        <v>101.810548387097</v>
      </c>
      <c r="BY22">
        <v>0.0998997516129032</v>
      </c>
      <c r="BZ22">
        <v>37.9216483870968</v>
      </c>
      <c r="CA22">
        <v>38.1237709677419</v>
      </c>
      <c r="CB22">
        <v>999.9</v>
      </c>
      <c r="CC22">
        <v>0</v>
      </c>
      <c r="CD22">
        <v>0</v>
      </c>
      <c r="CE22">
        <v>10004.8574193548</v>
      </c>
      <c r="CF22">
        <v>0</v>
      </c>
      <c r="CG22">
        <v>355.262161290323</v>
      </c>
      <c r="CH22">
        <v>1399.98935483871</v>
      </c>
      <c r="CI22">
        <v>0.899990096774193</v>
      </c>
      <c r="CJ22">
        <v>0.100009806451613</v>
      </c>
      <c r="CK22">
        <v>0</v>
      </c>
      <c r="CL22">
        <v>695.016387096774</v>
      </c>
      <c r="CM22">
        <v>4.99975</v>
      </c>
      <c r="CN22">
        <v>9675.58096774193</v>
      </c>
      <c r="CO22">
        <v>12177.9258064516</v>
      </c>
      <c r="CP22">
        <v>47.312</v>
      </c>
      <c r="CQ22">
        <v>48.7276451612903</v>
      </c>
      <c r="CR22">
        <v>47.937</v>
      </c>
      <c r="CS22">
        <v>48.562</v>
      </c>
      <c r="CT22">
        <v>49.25</v>
      </c>
      <c r="CU22">
        <v>1255.47548387097</v>
      </c>
      <c r="CV22">
        <v>139.513870967742</v>
      </c>
      <c r="CW22">
        <v>0</v>
      </c>
      <c r="CX22">
        <v>217.400000095367</v>
      </c>
      <c r="CY22">
        <v>0</v>
      </c>
      <c r="CZ22">
        <v>694.37704</v>
      </c>
      <c r="DA22">
        <v>-40.3466153910201</v>
      </c>
      <c r="DB22">
        <v>-598.753845993984</v>
      </c>
      <c r="DC22">
        <v>9666.2504</v>
      </c>
      <c r="DD22">
        <v>15</v>
      </c>
      <c r="DE22">
        <v>1605219574.6</v>
      </c>
      <c r="DF22" t="s">
        <v>316</v>
      </c>
      <c r="DG22">
        <v>1605219566.6</v>
      </c>
      <c r="DH22">
        <v>1605219574.6</v>
      </c>
      <c r="DI22">
        <v>5</v>
      </c>
      <c r="DJ22">
        <v>0.006</v>
      </c>
      <c r="DK22">
        <v>0.016</v>
      </c>
      <c r="DL22">
        <v>2.158</v>
      </c>
      <c r="DM22">
        <v>0.662</v>
      </c>
      <c r="DN22">
        <v>400</v>
      </c>
      <c r="DO22">
        <v>38</v>
      </c>
      <c r="DP22">
        <v>0.12</v>
      </c>
      <c r="DQ22">
        <v>0.02</v>
      </c>
      <c r="DR22">
        <v>0.0585334750876739</v>
      </c>
      <c r="DS22">
        <v>-0.346255577943456</v>
      </c>
      <c r="DT22">
        <v>0.0351394407017637</v>
      </c>
      <c r="DU22">
        <v>1</v>
      </c>
      <c r="DV22">
        <v>-0.183266233333333</v>
      </c>
      <c r="DW22">
        <v>0.397323577308121</v>
      </c>
      <c r="DX22">
        <v>0.0411325506152028</v>
      </c>
      <c r="DY22">
        <v>0</v>
      </c>
      <c r="DZ22">
        <v>0.274954366666667</v>
      </c>
      <c r="EA22">
        <v>0.0570333704115676</v>
      </c>
      <c r="EB22">
        <v>0.00421105229511843</v>
      </c>
      <c r="EC22">
        <v>1</v>
      </c>
      <c r="ED22">
        <v>2</v>
      </c>
      <c r="EE22">
        <v>3</v>
      </c>
      <c r="EF22" t="s">
        <v>291</v>
      </c>
      <c r="EG22">
        <v>100</v>
      </c>
      <c r="EH22">
        <v>100</v>
      </c>
      <c r="EI22">
        <v>2.157</v>
      </c>
      <c r="EJ22">
        <v>0.6621</v>
      </c>
      <c r="EK22">
        <v>2.15780000000012</v>
      </c>
      <c r="EL22">
        <v>0</v>
      </c>
      <c r="EM22">
        <v>0</v>
      </c>
      <c r="EN22">
        <v>0</v>
      </c>
      <c r="EO22">
        <v>0.662049999999994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2.7</v>
      </c>
      <c r="EX22">
        <v>2.6</v>
      </c>
      <c r="EY22">
        <v>2</v>
      </c>
      <c r="EZ22">
        <v>518.546</v>
      </c>
      <c r="FA22">
        <v>507.684</v>
      </c>
      <c r="FB22">
        <v>36.6586</v>
      </c>
      <c r="FC22">
        <v>35.182</v>
      </c>
      <c r="FD22">
        <v>30</v>
      </c>
      <c r="FE22">
        <v>34.9808</v>
      </c>
      <c r="FF22">
        <v>34.9272</v>
      </c>
      <c r="FG22">
        <v>22.6009</v>
      </c>
      <c r="FH22">
        <v>0</v>
      </c>
      <c r="FI22">
        <v>100</v>
      </c>
      <c r="FJ22">
        <v>-999.9</v>
      </c>
      <c r="FK22">
        <v>400</v>
      </c>
      <c r="FL22">
        <v>41.0786</v>
      </c>
      <c r="FM22">
        <v>101.11</v>
      </c>
      <c r="FN22">
        <v>100.368</v>
      </c>
    </row>
    <row r="23" spans="1:170">
      <c r="A23">
        <v>7</v>
      </c>
      <c r="B23">
        <v>1605219992.1</v>
      </c>
      <c r="C23">
        <v>1406.59999990463</v>
      </c>
      <c r="D23" t="s">
        <v>317</v>
      </c>
      <c r="E23" t="s">
        <v>318</v>
      </c>
      <c r="F23" t="s">
        <v>319</v>
      </c>
      <c r="G23" t="s">
        <v>320</v>
      </c>
      <c r="H23">
        <v>1605219984.1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104</v>
      </c>
      <c r="AF23">
        <v>21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321</v>
      </c>
      <c r="AQ23">
        <v>765.91276</v>
      </c>
      <c r="AR23">
        <v>1093.55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322</v>
      </c>
      <c r="BB23">
        <v>578.51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1605219984.1</v>
      </c>
      <c r="BQ23">
        <v>376.563064516129</v>
      </c>
      <c r="BR23">
        <v>399.996096774194</v>
      </c>
      <c r="BS23">
        <v>43.609364516129</v>
      </c>
      <c r="BT23">
        <v>37.5513677419355</v>
      </c>
      <c r="BU23">
        <v>374.405193548387</v>
      </c>
      <c r="BV23">
        <v>42.9473161290323</v>
      </c>
      <c r="BW23">
        <v>500.014806451613</v>
      </c>
      <c r="BX23">
        <v>101.801612903226</v>
      </c>
      <c r="BY23">
        <v>0.0999947806451613</v>
      </c>
      <c r="BZ23">
        <v>37.9514967741935</v>
      </c>
      <c r="CA23">
        <v>36.9480161290323</v>
      </c>
      <c r="CB23">
        <v>999.9</v>
      </c>
      <c r="CC23">
        <v>0</v>
      </c>
      <c r="CD23">
        <v>0</v>
      </c>
      <c r="CE23">
        <v>10002.1770967742</v>
      </c>
      <c r="CF23">
        <v>0</v>
      </c>
      <c r="CG23">
        <v>355.564290322581</v>
      </c>
      <c r="CH23">
        <v>1399.97774193548</v>
      </c>
      <c r="CI23">
        <v>0.900007774193549</v>
      </c>
      <c r="CJ23">
        <v>0.0999925870967742</v>
      </c>
      <c r="CK23">
        <v>0</v>
      </c>
      <c r="CL23">
        <v>766.030096774194</v>
      </c>
      <c r="CM23">
        <v>4.99975</v>
      </c>
      <c r="CN23">
        <v>10646.7612903226</v>
      </c>
      <c r="CO23">
        <v>12177.8838709677</v>
      </c>
      <c r="CP23">
        <v>47.375</v>
      </c>
      <c r="CQ23">
        <v>48.812</v>
      </c>
      <c r="CR23">
        <v>48</v>
      </c>
      <c r="CS23">
        <v>48.645</v>
      </c>
      <c r="CT23">
        <v>49.308</v>
      </c>
      <c r="CU23">
        <v>1255.48870967742</v>
      </c>
      <c r="CV23">
        <v>139.49</v>
      </c>
      <c r="CW23">
        <v>0</v>
      </c>
      <c r="CX23">
        <v>263.299999952316</v>
      </c>
      <c r="CY23">
        <v>0</v>
      </c>
      <c r="CZ23">
        <v>765.91276</v>
      </c>
      <c r="DA23">
        <v>-5.74084615837856</v>
      </c>
      <c r="DB23">
        <v>-15.3615384993064</v>
      </c>
      <c r="DC23">
        <v>10646.428</v>
      </c>
      <c r="DD23">
        <v>15</v>
      </c>
      <c r="DE23">
        <v>1605219574.6</v>
      </c>
      <c r="DF23" t="s">
        <v>316</v>
      </c>
      <c r="DG23">
        <v>1605219566.6</v>
      </c>
      <c r="DH23">
        <v>1605219574.6</v>
      </c>
      <c r="DI23">
        <v>5</v>
      </c>
      <c r="DJ23">
        <v>0.006</v>
      </c>
      <c r="DK23">
        <v>0.016</v>
      </c>
      <c r="DL23">
        <v>2.158</v>
      </c>
      <c r="DM23">
        <v>0.662</v>
      </c>
      <c r="DN23">
        <v>400</v>
      </c>
      <c r="DO23">
        <v>38</v>
      </c>
      <c r="DP23">
        <v>0.12</v>
      </c>
      <c r="DQ23">
        <v>0.02</v>
      </c>
      <c r="DR23">
        <v>17.5321856010462</v>
      </c>
      <c r="DS23">
        <v>0.495007564922378</v>
      </c>
      <c r="DT23">
        <v>0.0413280259665549</v>
      </c>
      <c r="DU23">
        <v>1</v>
      </c>
      <c r="DV23">
        <v>-23.43025</v>
      </c>
      <c r="DW23">
        <v>-0.608486763070105</v>
      </c>
      <c r="DX23">
        <v>0.0487875855110703</v>
      </c>
      <c r="DY23">
        <v>0</v>
      </c>
      <c r="DZ23">
        <v>6.057116</v>
      </c>
      <c r="EA23">
        <v>0.183829321468306</v>
      </c>
      <c r="EB23">
        <v>0.0133288930773215</v>
      </c>
      <c r="EC23">
        <v>1</v>
      </c>
      <c r="ED23">
        <v>2</v>
      </c>
      <c r="EE23">
        <v>3</v>
      </c>
      <c r="EF23" t="s">
        <v>291</v>
      </c>
      <c r="EG23">
        <v>100</v>
      </c>
      <c r="EH23">
        <v>100</v>
      </c>
      <c r="EI23">
        <v>2.158</v>
      </c>
      <c r="EJ23">
        <v>0.6621</v>
      </c>
      <c r="EK23">
        <v>2.15780000000012</v>
      </c>
      <c r="EL23">
        <v>0</v>
      </c>
      <c r="EM23">
        <v>0</v>
      </c>
      <c r="EN23">
        <v>0</v>
      </c>
      <c r="EO23">
        <v>0.662049999999994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7.1</v>
      </c>
      <c r="EX23">
        <v>7</v>
      </c>
      <c r="EY23">
        <v>2</v>
      </c>
      <c r="EZ23">
        <v>362.735</v>
      </c>
      <c r="FA23">
        <v>507.721</v>
      </c>
      <c r="FB23">
        <v>36.8441</v>
      </c>
      <c r="FC23">
        <v>35.2376</v>
      </c>
      <c r="FD23">
        <v>30.0001</v>
      </c>
      <c r="FE23">
        <v>35.035</v>
      </c>
      <c r="FF23">
        <v>34.9527</v>
      </c>
      <c r="FG23">
        <v>22.6199</v>
      </c>
      <c r="FH23">
        <v>0</v>
      </c>
      <c r="FI23">
        <v>100</v>
      </c>
      <c r="FJ23">
        <v>-999.9</v>
      </c>
      <c r="FK23">
        <v>400</v>
      </c>
      <c r="FL23">
        <v>37.8321</v>
      </c>
      <c r="FM23">
        <v>101.095</v>
      </c>
      <c r="FN23">
        <v>100.358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2020-11-11T15:25:33Z</dcterms:created>
  <dcterms:modified xsi:type="dcterms:W3CDTF">2020-11-11T15:25:33Z</dcterms:modified>
</cp:coreProperties>
</file>