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<sst xmlns="http://schemas.openxmlformats.org/spreadsheetml/2006/main" count="958" uniqueCount="412">
  <si>
    <t>File opened</t>
  </si>
  <si>
    <t>2020-11-12 11:36:32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</si>
  <si>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</si>
  <si>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</si>
  <si>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</si>
  <si>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</si>
  <si>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</si>
  <si>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</si>
  <si>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</si>
  <si>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</si>
  <si>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</si>
  <si>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</si>
  <si>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</si>
  <si>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{"h2obspanconc1": "12.28", "co2bspan2": "-0.0301809", "co2bspanconc2": "299.2", "flowazero": "0.29042", "co2aspan2": "-0.0279682", "tbzero": "0.134552", "co2azero": "0.965182", "ssb_ref": "37377.7", "h2oaspan2b": "0.070146", "co2aspan2a": "0.308883", "h2obspanconc2": "0", "ssa_ref": "35809.5", "h2oaspanconc2": "0", "h2obspan2b": "0.0705964", "co2bspan1": "1.00108", "co2aspan2b": "0.306383", "h2obspan2a": "0.0708892", "h2oaspan2a": "0.0696095", "co2bzero": "0.964262", "co2aspanconc1": "2500", "h2oaspanconc1": "12.28", "tazero": "0.0863571", "co2aspanconc2": "299.2", "h2oaspan1": "1.00771", "flowbzero": "0.29097", "h2oazero": "1.13424", "co2bspanconc1": "2500", "h2obspan2": "0", "oxygen": "21", "co2bspan2b": "0.308367", "chamberpressurezero": "2.68126", "h2obzero": "1.1444", "co2aspan1": "1.00054", "h2obspan1": "0.99587", "h2oaspan2": "0", "co2bspan2a": "0.310949", "flowmeterzero": "1.00299"}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</si>
  <si>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</si>
  <si>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</si>
  <si>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</si>
  <si>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</si>
  <si>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</si>
  <si>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</si>
  <si>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</si>
  <si>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</si>
  <si>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</si>
  <si>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11:36:32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</si>
  <si>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</si>
  <si>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</si>
  <si>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</si>
  <si>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</si>
  <si>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</si>
  <si>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</si>
  <si>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</si>
  <si>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</si>
  <si>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</si>
  <si>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</si>
  <si>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</si>
  <si>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</si>
  <si>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</si>
  <si>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</si>
  <si>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</si>
  <si>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</si>
  <si>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</si>
  <si>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</si>
  <si>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</si>
  <si>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</si>
  <si>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</si>
  <si>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</si>
  <si>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</si>
  <si>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</si>
  <si>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</si>
  <si>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</si>
  <si>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</si>
  <si>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</si>
  <si>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</si>
  <si>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</si>
  <si>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</si>
  <si>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</si>
  <si>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</si>
  <si>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</si>
  <si>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</si>
  <si>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</si>
  <si>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</si>
  <si>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</si>
  <si>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</si>
  <si>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</si>
  <si>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</si>
  <si>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</si>
  <si>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</si>
  <si>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</si>
  <si>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</si>
  <si>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</si>
  <si>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</si>
  <si>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</si>
  <si>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</si>
  <si>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</si>
  <si>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</si>
  <si>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</si>
  <si>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0.266253 67.104 364.277 621.719 880.621 1099.07 1299.52 1485.83</t>
  </si>
  <si>
    <t>Fs_true</t>
  </si>
  <si>
    <t>0.00686671 100.835 403.003 601.267 800.926 1000.05 1201.12 1401.29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</si>
  <si>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</si>
  <si>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</si>
  <si>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</si>
  <si>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</si>
  <si>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</si>
  <si>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</si>
  <si>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</si>
  <si>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</si>
  <si>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</si>
  <si>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</si>
  <si>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</si>
  <si>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</si>
  <si>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</si>
  <si>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</si>
  <si>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</si>
  <si>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</si>
  <si>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</si>
  <si>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</si>
  <si>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</si>
  <si>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</si>
  <si>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</si>
  <si>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</si>
  <si>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</si>
  <si>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</si>
  <si>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</si>
  <si>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</si>
  <si>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</si>
  <si>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</si>
  <si>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</si>
  <si>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</si>
  <si>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</si>
  <si>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</si>
  <si>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</si>
  <si>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</si>
  <si>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</si>
  <si>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</si>
  <si>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</si>
  <si>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</si>
  <si>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</si>
  <si>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</si>
  <si>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</si>
  <si>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</si>
  <si>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</si>
  <si>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</si>
  <si>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</si>
  <si>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</si>
  <si>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</si>
  <si>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</si>
  <si>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</si>
  <si>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</si>
  <si>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</si>
  <si>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</si>
  <si>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</si>
  <si>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</si>
  <si>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</si>
  <si>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</si>
  <si>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</si>
  <si>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</si>
  <si>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</si>
  <si>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</si>
  <si>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</si>
  <si>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</si>
  <si>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</si>
  <si>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</si>
  <si>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</si>
  <si>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</si>
  <si>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</si>
  <si>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</si>
  <si>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</si>
  <si>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</si>
  <si>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</si>
  <si>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</si>
  <si>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</si>
  <si>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</si>
  <si>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</si>
  <si>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</si>
  <si>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</si>
  <si>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</si>
  <si>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</si>
  <si>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</si>
  <si>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</si>
  <si>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</si>
  <si>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</si>
  <si>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</si>
  <si>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</si>
  <si>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</si>
  <si>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</si>
  <si>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</si>
  <si>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</si>
  <si>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</si>
  <si>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</si>
  <si>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</si>
  <si>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</si>
  <si>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</si>
  <si>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</si>
  <si>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</si>
  <si>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</si>
  <si>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</si>
  <si>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</si>
  <si>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</si>
  <si>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</si>
  <si>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</si>
  <si>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</si>
  <si>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</si>
  <si>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</si>
  <si>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</si>
  <si>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</si>
  <si>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</si>
  <si>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</si>
  <si>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</si>
  <si>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</si>
  <si>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</si>
  <si>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</si>
  <si>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</si>
  <si>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</si>
  <si>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</si>
  <si>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</si>
  <si>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</si>
  <si>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</si>
  <si>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</si>
  <si>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</si>
  <si>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</si>
  <si>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</si>
  <si>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</si>
  <si>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</si>
  <si>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</si>
  <si>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</si>
  <si>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</si>
  <si>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</si>
  <si>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</si>
  <si>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</si>
  <si>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</si>
  <si>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</si>
  <si>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</si>
  <si>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</si>
  <si>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</si>
  <si>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</si>
  <si>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</si>
  <si>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</si>
  <si>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</si>
  <si>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</si>
  <si>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</si>
  <si>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</si>
  <si>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</si>
  <si>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</si>
  <si>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</si>
  <si>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</si>
  <si>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</si>
  <si>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</si>
  <si>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</si>
  <si>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</si>
  <si>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</si>
  <si>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</si>
  <si>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</si>
  <si>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</si>
  <si>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</si>
  <si>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</si>
  <si>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</si>
  <si>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</si>
  <si>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</si>
  <si>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</si>
  <si>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</si>
  <si>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</si>
  <si>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</si>
  <si>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</si>
  <si>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</si>
  <si>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</si>
  <si>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</si>
  <si>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</si>
  <si>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</si>
  <si>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</si>
  <si>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</si>
  <si>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</si>
  <si>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</si>
  <si>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</si>
  <si>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</si>
  <si>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</si>
  <si>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</si>
  <si>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</si>
  <si>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</si>
  <si>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</si>
  <si>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</si>
  <si>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</si>
  <si>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</si>
  <si>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</si>
  <si>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</si>
  <si>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</si>
  <si>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</si>
  <si>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</si>
  <si>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</si>
  <si>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</si>
  <si>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</si>
  <si>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</si>
  <si>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</si>
  <si>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</si>
  <si>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</si>
  <si>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</si>
  <si>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</si>
  <si>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</si>
  <si>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</si>
  <si>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</si>
  <si>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</si>
  <si>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</si>
  <si>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11:39:26</t>
  </si>
  <si>
    <t>11:39:26</t>
  </si>
  <si>
    <t>1149</t>
  </si>
  <si>
    <t>_10</t>
  </si>
  <si>
    <t>RECT-4143-20200907-06_33_50</t>
  </si>
  <si>
    <t>RECT-5138-20201112-11_39_26</t>
  </si>
  <si>
    <t>DARK-5139-20201112-11_39_28</t>
  </si>
  <si>
    <t>0: Broadleaf</t>
  </si>
  <si>
    <t>--:--:--</t>
  </si>
  <si>
    <t>0/3</t>
  </si>
  <si>
    <t>20201112 11:43:41</t>
  </si>
  <si>
    <t>11:43:41</t>
  </si>
  <si>
    <t>RECT-5140-20201112-11_43_41</t>
  </si>
  <si>
    <t>DARK-5141-20201112-11_43_42</t>
  </si>
  <si>
    <t>20201112 11:50:15</t>
  </si>
  <si>
    <t>11:50:15</t>
  </si>
  <si>
    <t>9018</t>
  </si>
  <si>
    <t>_6</t>
  </si>
  <si>
    <t>RECT-5142-20201112-11_50_15</t>
  </si>
  <si>
    <t>DARK-5143-20201112-11_50_17</t>
  </si>
  <si>
    <t>20201112 11:55:54</t>
  </si>
  <si>
    <t>11:55:54</t>
  </si>
  <si>
    <t>RECT-5144-20201112-11_55_54</t>
  </si>
  <si>
    <t>DARK-5145-20201112-11_55_57</t>
  </si>
  <si>
    <t>11:51:24</t>
  </si>
  <si>
    <t>20201112 12:01:34</t>
  </si>
  <si>
    <t>12:01:34</t>
  </si>
  <si>
    <t>b42-24</t>
  </si>
  <si>
    <t>_1</t>
  </si>
  <si>
    <t>RECT-5146-20201112-12_01_34</t>
  </si>
  <si>
    <t>DARK-5147-20201112-12_01_36</t>
  </si>
  <si>
    <t>20201112 12:05:05</t>
  </si>
  <si>
    <t>12:05:05</t>
  </si>
  <si>
    <t>RECT-5148-20201112-12_05_05</t>
  </si>
  <si>
    <t>DARK-5149-20201112-12_05_07</t>
  </si>
  <si>
    <t>20201112 12:08:02</t>
  </si>
  <si>
    <t>12:08:02</t>
  </si>
  <si>
    <t>9031</t>
  </si>
  <si>
    <t>_5</t>
  </si>
  <si>
    <t>RECT-5150-20201112-12_08_02</t>
  </si>
  <si>
    <t>DARK-5151-20201112-12_08_04</t>
  </si>
  <si>
    <t>20201112 12:12:01</t>
  </si>
  <si>
    <t>12:12:01</t>
  </si>
  <si>
    <t>RECT-5152-20201112-12_12_01</t>
  </si>
  <si>
    <t>DARK-5153-20201112-12_12_03</t>
  </si>
  <si>
    <t>20201112 12:15:23</t>
  </si>
  <si>
    <t>12:15:23</t>
  </si>
  <si>
    <t>25189.01</t>
  </si>
  <si>
    <t>_7</t>
  </si>
  <si>
    <t>RECT-5154-20201112-12_15_23</t>
  </si>
  <si>
    <t>DARK-5155-20201112-12_15_25</t>
  </si>
  <si>
    <t>12:13:00</t>
  </si>
  <si>
    <t>20201112 12:19:56</t>
  </si>
  <si>
    <t>12:19:56</t>
  </si>
  <si>
    <t>RECT-5156-20201112-12_19_56</t>
  </si>
  <si>
    <t>DARK-5157-20201112-12_19_58</t>
  </si>
  <si>
    <t>20201112 12:23:43</t>
  </si>
  <si>
    <t>12:23:43</t>
  </si>
  <si>
    <t>RECT-5160-20201112-12_23_43</t>
  </si>
  <si>
    <t>DARK-5161-20201112-12_23_45</t>
  </si>
  <si>
    <t>20201112 12:27:11</t>
  </si>
  <si>
    <t>12:27:11</t>
  </si>
  <si>
    <t>9025</t>
  </si>
  <si>
    <t>_3</t>
  </si>
  <si>
    <t>RECT-5162-20201112-12_27_11</t>
  </si>
  <si>
    <t>DARK-5163-20201112-12_27_14</t>
  </si>
  <si>
    <t>20201112 12:31:01</t>
  </si>
  <si>
    <t>12:31:01</t>
  </si>
  <si>
    <t>RECT-5164-20201112-12_31_01</t>
  </si>
  <si>
    <t>DARK-5165-20201112-12_31_04</t>
  </si>
  <si>
    <t>20201112 12:34:50</t>
  </si>
  <si>
    <t>12:34:50</t>
  </si>
  <si>
    <t>C56-94</t>
  </si>
  <si>
    <t>RECT-5166-20201112-12_34_50</t>
  </si>
  <si>
    <t>DARK-5167-20201112-12_34_53</t>
  </si>
  <si>
    <t>20201112 12:40:08</t>
  </si>
  <si>
    <t>12:40:08</t>
  </si>
  <si>
    <t>RECT-5168-20201112-12_40_08</t>
  </si>
  <si>
    <t>DARK-5169-20201112-12_40_11</t>
  </si>
  <si>
    <t>20201112 12:48:37</t>
  </si>
  <si>
    <t>12:48:37</t>
  </si>
  <si>
    <t>CC12</t>
  </si>
  <si>
    <t>RECT-5172-20201112-12_48_38</t>
  </si>
  <si>
    <t>DARK-5173-20201112-12_48_41</t>
  </si>
  <si>
    <t>12:43:46</t>
  </si>
  <si>
    <t>20201112 12:53:59</t>
  </si>
  <si>
    <t>12:53:59</t>
  </si>
  <si>
    <t>RECT-5174-20201112-12_53_59</t>
  </si>
  <si>
    <t>DARK-5175-20201112-12_54_02</t>
  </si>
  <si>
    <t>20201112 12:57:20</t>
  </si>
  <si>
    <t>12:57:20</t>
  </si>
  <si>
    <t>NY1</t>
  </si>
  <si>
    <t>RECT-5176-20201112-12_57_20</t>
  </si>
  <si>
    <t>DARK-5177-20201112-12_57_24</t>
  </si>
  <si>
    <t>20201112 13:01:01</t>
  </si>
  <si>
    <t>13:01:01</t>
  </si>
  <si>
    <t>RECT-5178-20201112-13_01_08</t>
  </si>
  <si>
    <t>20201112 13:09:24</t>
  </si>
  <si>
    <t>13:09:24</t>
  </si>
  <si>
    <t>RECT-5180-20201112-13_09_42</t>
  </si>
  <si>
    <t>DARK-5181-20201112-13_10_05</t>
  </si>
  <si>
    <t>13:04:50</t>
  </si>
  <si>
    <t>20201112 13:15:27</t>
  </si>
  <si>
    <t>13:15:27</t>
  </si>
  <si>
    <t>Haines2</t>
  </si>
  <si>
    <t>RECT-5182-20201112-13_16_20</t>
  </si>
  <si>
    <t>20201112 13:21:07</t>
  </si>
  <si>
    <t>13:21:07</t>
  </si>
  <si>
    <t>DARK-5183-20201112-13_17_18</t>
  </si>
  <si>
    <t>20201112 13:28:28</t>
  </si>
  <si>
    <t>13:28:28</t>
  </si>
  <si>
    <t>Vru42</t>
  </si>
  <si>
    <t>RECT-5184-20201112-13_22_29</t>
  </si>
  <si>
    <t>20201112 13:41:04</t>
  </si>
  <si>
    <t>13:41:04</t>
  </si>
  <si>
    <t>RECT-5186-20201112-13_34_00</t>
  </si>
  <si>
    <t>DARK-5187-20201112-13_36_41</t>
  </si>
  <si>
    <t>20201112 13:45:52</t>
  </si>
  <si>
    <t>13:45:52</t>
  </si>
  <si>
    <t>RECT-5188-20201112-13_44_57</t>
  </si>
  <si>
    <t>13:57:07</t>
  </si>
  <si>
    <t>vru42.1 only use the first two logs,</t>
  </si>
  <si>
    <t>13:57:30</t>
  </si>
  <si>
    <t>vru42.1 only use the first two logs, lico got weird.</t>
  </si>
  <si>
    <t>13:57:33</t>
  </si>
  <si>
    <t>13:57:38</t>
  </si>
  <si>
    <t>13:58:05</t>
  </si>
  <si>
    <t>13:58:20</t>
  </si>
  <si>
    <t>13:58:21</t>
  </si>
  <si>
    <t>13:58:33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</si>
</sst>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4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1605209966.1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1605209958.35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148.871069086196</v>
      </c>
      <c r="AR17">
        <v>1745.41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788.71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1605209958.35</v>
      </c>
      <c r="BQ17">
        <v>373.5024</v>
      </c>
      <c r="BR17">
        <v>399.955066666667</v>
      </c>
      <c r="BS17">
        <v>31.9924866666667</v>
      </c>
      <c r="BT17">
        <v>28.06403</v>
      </c>
      <c r="BU17">
        <v>371.3404</v>
      </c>
      <c r="BV17">
        <v>31.8994866666667</v>
      </c>
      <c r="BW17">
        <v>500.017166666667</v>
      </c>
      <c r="BX17">
        <v>101.811566666667</v>
      </c>
      <c r="BY17">
        <v>0.0999987566666666</v>
      </c>
      <c r="BZ17">
        <v>31.8244633333333</v>
      </c>
      <c r="CA17">
        <v>32.0181366666667</v>
      </c>
      <c r="CB17">
        <v>999.9</v>
      </c>
      <c r="CC17">
        <v>0</v>
      </c>
      <c r="CD17">
        <v>0</v>
      </c>
      <c r="CE17">
        <v>9998.159</v>
      </c>
      <c r="CF17">
        <v>0</v>
      </c>
      <c r="CG17">
        <v>1000.86156666667</v>
      </c>
      <c r="CH17">
        <v>1399.97566666667</v>
      </c>
      <c r="CI17">
        <v>0.9000026</v>
      </c>
      <c r="CJ17">
        <v>0.09999728</v>
      </c>
      <c r="CK17">
        <v>0</v>
      </c>
      <c r="CL17">
        <v>1235.90433333333</v>
      </c>
      <c r="CM17">
        <v>4.99975</v>
      </c>
      <c r="CN17">
        <v>16979.1733333333</v>
      </c>
      <c r="CO17">
        <v>12177.8466666667</v>
      </c>
      <c r="CP17">
        <v>45.6998</v>
      </c>
      <c r="CQ17">
        <v>48.0914</v>
      </c>
      <c r="CR17">
        <v>46.5704666666667</v>
      </c>
      <c r="CS17">
        <v>47.658</v>
      </c>
      <c r="CT17">
        <v>47.3497333333333</v>
      </c>
      <c r="CU17">
        <v>1255.48366666667</v>
      </c>
      <c r="CV17">
        <v>139.492</v>
      </c>
      <c r="CW17">
        <v>0</v>
      </c>
      <c r="CX17">
        <v>1605209965.1</v>
      </c>
      <c r="CY17">
        <v>0</v>
      </c>
      <c r="CZ17">
        <v>148.871069086196</v>
      </c>
      <c r="DA17">
        <v>0.0177004474403827</v>
      </c>
      <c r="DB17">
        <v>0.225760034496829</v>
      </c>
      <c r="DC17">
        <v>2537.39673869086</v>
      </c>
      <c r="DD17">
        <v>15</v>
      </c>
      <c r="DE17">
        <v>0</v>
      </c>
      <c r="DF17" t="s">
        <v>290</v>
      </c>
      <c r="DG17">
        <v>1605221121</v>
      </c>
      <c r="DH17">
        <v>1605221127</v>
      </c>
      <c r="DI17">
        <v>0</v>
      </c>
      <c r="DJ17">
        <v>0.034</v>
      </c>
      <c r="DK17">
        <v>0.029</v>
      </c>
      <c r="DL17">
        <v>2.162</v>
      </c>
      <c r="DM17">
        <v>0.093</v>
      </c>
      <c r="DN17">
        <v>400</v>
      </c>
      <c r="DO17">
        <v>17</v>
      </c>
      <c r="DP17">
        <v>0.06</v>
      </c>
      <c r="DQ17">
        <v>0.01</v>
      </c>
      <c r="DR17">
        <v>224.133314539618</v>
      </c>
      <c r="DS17">
        <v>6.14701714995011</v>
      </c>
      <c r="DT17">
        <v>0.538798454762672</v>
      </c>
      <c r="DU17">
        <v>0</v>
      </c>
      <c r="DV17">
        <v>-409.116677419355</v>
      </c>
      <c r="DW17">
        <v>5.57535483871096</v>
      </c>
      <c r="DX17">
        <v>0.421915171652745</v>
      </c>
      <c r="DY17">
        <v>0</v>
      </c>
      <c r="DZ17">
        <v>-2.2800764516129</v>
      </c>
      <c r="EA17">
        <v>-8.65019177419355</v>
      </c>
      <c r="EB17">
        <v>0.646895070563741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2.162</v>
      </c>
      <c r="EJ17">
        <v>0.093</v>
      </c>
      <c r="EK17">
        <v>2.162</v>
      </c>
      <c r="EL17">
        <v>0</v>
      </c>
      <c r="EM17">
        <v>0</v>
      </c>
      <c r="EN17">
        <v>0</v>
      </c>
      <c r="EO17">
        <v>0.093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-185.9</v>
      </c>
      <c r="EX17">
        <v>-186</v>
      </c>
      <c r="EY17">
        <v>2</v>
      </c>
      <c r="EZ17">
        <v>493.603</v>
      </c>
      <c r="FA17">
        <v>564.834</v>
      </c>
      <c r="FB17">
        <v>30.2787</v>
      </c>
      <c r="FC17">
        <v>29.9892</v>
      </c>
      <c r="FD17">
        <v>30.0026</v>
      </c>
      <c r="FE17">
        <v>29.7066</v>
      </c>
      <c r="FF17">
        <v>29.6568</v>
      </c>
      <c r="FG17">
        <v>22.0535</v>
      </c>
      <c r="FH17">
        <v>0</v>
      </c>
      <c r="FI17">
        <v>100</v>
      </c>
      <c r="FJ17">
        <v>-999.9</v>
      </c>
      <c r="FK17">
        <v>400</v>
      </c>
      <c r="FL17">
        <v>37.0376</v>
      </c>
      <c r="FM17">
        <v>101.683</v>
      </c>
      <c r="FN17">
        <v>101.067</v>
      </c>
    </row>
    <row r="18" spans="1:170">
      <c r="A18">
        <v>2</v>
      </c>
      <c r="B18">
        <v>1605210221.1</v>
      </c>
      <c r="C18">
        <v>255</v>
      </c>
      <c r="D18" t="s">
        <v>292</v>
      </c>
      <c r="E18" t="s">
        <v>293</v>
      </c>
      <c r="F18" t="s">
        <v>284</v>
      </c>
      <c r="G18" t="s">
        <v>285</v>
      </c>
      <c r="H18">
        <v>1605210213.35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285.780857500712</v>
      </c>
      <c r="AR18">
        <v>1288.43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749.66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1605210213.35</v>
      </c>
      <c r="BQ18">
        <v>385.752666666667</v>
      </c>
      <c r="BR18">
        <v>399.989133333333</v>
      </c>
      <c r="BS18">
        <v>30.4941366666667</v>
      </c>
      <c r="BT18">
        <v>28.7541033333333</v>
      </c>
      <c r="BU18">
        <v>383.5907</v>
      </c>
      <c r="BV18">
        <v>30.4011333333333</v>
      </c>
      <c r="BW18">
        <v>500.015633333333</v>
      </c>
      <c r="BX18">
        <v>101.8019</v>
      </c>
      <c r="BY18">
        <v>0.100002673333333</v>
      </c>
      <c r="BZ18">
        <v>33.1663666666667</v>
      </c>
      <c r="CA18">
        <v>33.5404866666667</v>
      </c>
      <c r="CB18">
        <v>999.9</v>
      </c>
      <c r="CC18">
        <v>0</v>
      </c>
      <c r="CD18">
        <v>0</v>
      </c>
      <c r="CE18">
        <v>9998.70433333333</v>
      </c>
      <c r="CF18">
        <v>0</v>
      </c>
      <c r="CG18">
        <v>746.564866666667</v>
      </c>
      <c r="CH18">
        <v>1399.995</v>
      </c>
      <c r="CI18">
        <v>0.899995766666667</v>
      </c>
      <c r="CJ18">
        <v>0.100004036666667</v>
      </c>
      <c r="CK18">
        <v>0</v>
      </c>
      <c r="CL18">
        <v>984.796</v>
      </c>
      <c r="CM18">
        <v>4.99975</v>
      </c>
      <c r="CN18">
        <v>13659.3433333333</v>
      </c>
      <c r="CO18">
        <v>12177.9933333333</v>
      </c>
      <c r="CP18">
        <v>47.5289666666667</v>
      </c>
      <c r="CQ18">
        <v>50.0977</v>
      </c>
      <c r="CR18">
        <v>48.4101333333333</v>
      </c>
      <c r="CS18">
        <v>49.7914333333333</v>
      </c>
      <c r="CT18">
        <v>49.2101</v>
      </c>
      <c r="CU18">
        <v>1255.491</v>
      </c>
      <c r="CV18">
        <v>139.504</v>
      </c>
      <c r="CW18">
        <v>0</v>
      </c>
      <c r="CX18">
        <v>254.100000143051</v>
      </c>
      <c r="CY18">
        <v>0</v>
      </c>
      <c r="CZ18">
        <v>285.780857500712</v>
      </c>
      <c r="DA18">
        <v>0.0641816335296504</v>
      </c>
      <c r="DB18">
        <v>1.05313581162284</v>
      </c>
      <c r="DC18">
        <v>5229.79741406205</v>
      </c>
      <c r="DD18">
        <v>15</v>
      </c>
      <c r="DE18">
        <v>0</v>
      </c>
      <c r="DF18" t="s">
        <v>290</v>
      </c>
      <c r="DG18">
        <v>1605221121</v>
      </c>
      <c r="DH18">
        <v>1605221127</v>
      </c>
      <c r="DI18">
        <v>0</v>
      </c>
      <c r="DJ18">
        <v>0.034</v>
      </c>
      <c r="DK18">
        <v>0.029</v>
      </c>
      <c r="DL18">
        <v>2.162</v>
      </c>
      <c r="DM18">
        <v>0.093</v>
      </c>
      <c r="DN18">
        <v>400</v>
      </c>
      <c r="DO18">
        <v>17</v>
      </c>
      <c r="DP18">
        <v>0.06</v>
      </c>
      <c r="DQ18">
        <v>0.01</v>
      </c>
      <c r="DR18">
        <v>224.133314539618</v>
      </c>
      <c r="DS18">
        <v>6.14701714995011</v>
      </c>
      <c r="DT18">
        <v>0.538798454762672</v>
      </c>
      <c r="DU18">
        <v>0</v>
      </c>
      <c r="DV18">
        <v>-409.116677419355</v>
      </c>
      <c r="DW18">
        <v>5.57535483871096</v>
      </c>
      <c r="DX18">
        <v>0.421915171652745</v>
      </c>
      <c r="DY18">
        <v>0</v>
      </c>
      <c r="DZ18">
        <v>-2.2800764516129</v>
      </c>
      <c r="EA18">
        <v>-8.65019177419355</v>
      </c>
      <c r="EB18">
        <v>0.646895070563741</v>
      </c>
      <c r="EC18">
        <v>0</v>
      </c>
      <c r="ED18">
        <v>0</v>
      </c>
      <c r="EE18">
        <v>3</v>
      </c>
      <c r="EF18" t="s">
        <v>291</v>
      </c>
      <c r="EG18">
        <v>100</v>
      </c>
      <c r="EH18">
        <v>100</v>
      </c>
      <c r="EI18">
        <v>2.162</v>
      </c>
      <c r="EJ18">
        <v>0.093</v>
      </c>
      <c r="EK18">
        <v>2.162</v>
      </c>
      <c r="EL18">
        <v>0</v>
      </c>
      <c r="EM18">
        <v>0</v>
      </c>
      <c r="EN18">
        <v>0</v>
      </c>
      <c r="EO18">
        <v>0.093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-181.7</v>
      </c>
      <c r="EX18">
        <v>-181.8</v>
      </c>
      <c r="EY18">
        <v>2</v>
      </c>
      <c r="EZ18">
        <v>512.553</v>
      </c>
      <c r="FA18">
        <v>555.474</v>
      </c>
      <c r="FB18">
        <v>31.5514</v>
      </c>
      <c r="FC18">
        <v>31.6577</v>
      </c>
      <c r="FD18">
        <v>30.0022</v>
      </c>
      <c r="FE18">
        <v>31.3117</v>
      </c>
      <c r="FF18">
        <v>31.2491</v>
      </c>
      <c r="FG18">
        <v>22.0999</v>
      </c>
      <c r="FH18">
        <v>0</v>
      </c>
      <c r="FI18">
        <v>100</v>
      </c>
      <c r="FJ18">
        <v>-999.9</v>
      </c>
      <c r="FK18">
        <v>400</v>
      </c>
      <c r="FL18">
        <v>31.7858</v>
      </c>
      <c r="FM18">
        <v>101.434</v>
      </c>
      <c r="FN18">
        <v>100.778</v>
      </c>
    </row>
    <row r="19" spans="1:170">
      <c r="A19">
        <v>3</v>
      </c>
      <c r="B19">
        <v>1605210615.1</v>
      </c>
      <c r="C19">
        <v>649</v>
      </c>
      <c r="D19" t="s">
        <v>296</v>
      </c>
      <c r="E19" t="s">
        <v>297</v>
      </c>
      <c r="F19" t="s">
        <v>298</v>
      </c>
      <c r="G19" t="s">
        <v>299</v>
      </c>
      <c r="H19">
        <v>1605210607.35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431.137842819468</v>
      </c>
      <c r="AR19">
        <v>1811.16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713.37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1605210607.35</v>
      </c>
      <c r="BQ19">
        <v>374.810833333333</v>
      </c>
      <c r="BR19">
        <v>399.956333333333</v>
      </c>
      <c r="BS19">
        <v>34.6629266666667</v>
      </c>
      <c r="BT19">
        <v>29.1621266666667</v>
      </c>
      <c r="BU19">
        <v>372.648866666667</v>
      </c>
      <c r="BV19">
        <v>34.5699266666667</v>
      </c>
      <c r="BW19">
        <v>500.026366666667</v>
      </c>
      <c r="BX19">
        <v>101.823</v>
      </c>
      <c r="BY19">
        <v>0.100045056666667</v>
      </c>
      <c r="BZ19">
        <v>34.30637</v>
      </c>
      <c r="CA19">
        <v>34.0208266666667</v>
      </c>
      <c r="CB19">
        <v>999.9</v>
      </c>
      <c r="CC19">
        <v>0</v>
      </c>
      <c r="CD19">
        <v>0</v>
      </c>
      <c r="CE19">
        <v>9995.37466666667</v>
      </c>
      <c r="CF19">
        <v>0</v>
      </c>
      <c r="CG19">
        <v>362.7173</v>
      </c>
      <c r="CH19">
        <v>1399.98133333333</v>
      </c>
      <c r="CI19">
        <v>0.8999925</v>
      </c>
      <c r="CJ19">
        <v>0.100007436666667</v>
      </c>
      <c r="CK19">
        <v>0</v>
      </c>
      <c r="CL19">
        <v>1304.38266666667</v>
      </c>
      <c r="CM19">
        <v>4.99975</v>
      </c>
      <c r="CN19">
        <v>18149.94</v>
      </c>
      <c r="CO19">
        <v>12177.85</v>
      </c>
      <c r="CP19">
        <v>48.7851333333333</v>
      </c>
      <c r="CQ19">
        <v>50.687</v>
      </c>
      <c r="CR19">
        <v>49.7435666666667</v>
      </c>
      <c r="CS19">
        <v>50.5040666666667</v>
      </c>
      <c r="CT19">
        <v>50.4496</v>
      </c>
      <c r="CU19">
        <v>1255.47333333333</v>
      </c>
      <c r="CV19">
        <v>139.508</v>
      </c>
      <c r="CW19">
        <v>0</v>
      </c>
      <c r="CX19">
        <v>392.799999952316</v>
      </c>
      <c r="CY19">
        <v>0</v>
      </c>
      <c r="CZ19">
        <v>431.137842819468</v>
      </c>
      <c r="DA19">
        <v>0.177473717970132</v>
      </c>
      <c r="DB19">
        <v>3.31716423815549</v>
      </c>
      <c r="DC19">
        <v>8405.64412553345</v>
      </c>
      <c r="DD19">
        <v>15</v>
      </c>
      <c r="DE19">
        <v>0</v>
      </c>
      <c r="DF19" t="s">
        <v>290</v>
      </c>
      <c r="DG19">
        <v>1605221121</v>
      </c>
      <c r="DH19">
        <v>1605221127</v>
      </c>
      <c r="DI19">
        <v>0</v>
      </c>
      <c r="DJ19">
        <v>0.034</v>
      </c>
      <c r="DK19">
        <v>0.029</v>
      </c>
      <c r="DL19">
        <v>2.162</v>
      </c>
      <c r="DM19">
        <v>0.093</v>
      </c>
      <c r="DN19">
        <v>400</v>
      </c>
      <c r="DO19">
        <v>17</v>
      </c>
      <c r="DP19">
        <v>0.06</v>
      </c>
      <c r="DQ19">
        <v>0.01</v>
      </c>
      <c r="DR19">
        <v>224.133314539618</v>
      </c>
      <c r="DS19">
        <v>6.14701714995011</v>
      </c>
      <c r="DT19">
        <v>0.538798454762672</v>
      </c>
      <c r="DU19">
        <v>0</v>
      </c>
      <c r="DV19">
        <v>-409.116677419355</v>
      </c>
      <c r="DW19">
        <v>5.57535483871096</v>
      </c>
      <c r="DX19">
        <v>0.421915171652745</v>
      </c>
      <c r="DY19">
        <v>0</v>
      </c>
      <c r="DZ19">
        <v>-2.2800764516129</v>
      </c>
      <c r="EA19">
        <v>-8.65019177419355</v>
      </c>
      <c r="EB19">
        <v>0.646895070563741</v>
      </c>
      <c r="EC19">
        <v>0</v>
      </c>
      <c r="ED19">
        <v>0</v>
      </c>
      <c r="EE19">
        <v>3</v>
      </c>
      <c r="EF19" t="s">
        <v>291</v>
      </c>
      <c r="EG19">
        <v>100</v>
      </c>
      <c r="EH19">
        <v>100</v>
      </c>
      <c r="EI19">
        <v>2.162</v>
      </c>
      <c r="EJ19">
        <v>0.093</v>
      </c>
      <c r="EK19">
        <v>2.162</v>
      </c>
      <c r="EL19">
        <v>0</v>
      </c>
      <c r="EM19">
        <v>0</v>
      </c>
      <c r="EN19">
        <v>0</v>
      </c>
      <c r="EO19">
        <v>0.093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-175.1</v>
      </c>
      <c r="EX19">
        <v>-175.2</v>
      </c>
      <c r="EY19">
        <v>2</v>
      </c>
      <c r="EZ19">
        <v>496.944</v>
      </c>
      <c r="FA19">
        <v>549.977</v>
      </c>
      <c r="FB19">
        <v>32.927</v>
      </c>
      <c r="FC19">
        <v>32.7186</v>
      </c>
      <c r="FD19">
        <v>30.0002</v>
      </c>
      <c r="FE19">
        <v>32.5204</v>
      </c>
      <c r="FF19">
        <v>32.4618</v>
      </c>
      <c r="FG19">
        <v>22.2143</v>
      </c>
      <c r="FH19">
        <v>0</v>
      </c>
      <c r="FI19">
        <v>100</v>
      </c>
      <c r="FJ19">
        <v>-999.9</v>
      </c>
      <c r="FK19">
        <v>400</v>
      </c>
      <c r="FL19">
        <v>30.4034</v>
      </c>
      <c r="FM19">
        <v>101.349</v>
      </c>
      <c r="FN19">
        <v>100.679</v>
      </c>
    </row>
    <row r="20" spans="1:170">
      <c r="A20">
        <v>4</v>
      </c>
      <c r="B20">
        <v>1605210954.6</v>
      </c>
      <c r="C20">
        <v>988.5</v>
      </c>
      <c r="D20" t="s">
        <v>302</v>
      </c>
      <c r="E20" t="s">
        <v>303</v>
      </c>
      <c r="F20" t="s">
        <v>298</v>
      </c>
      <c r="G20" t="s">
        <v>299</v>
      </c>
      <c r="H20">
        <v>1605210946.6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520.046214978903</v>
      </c>
      <c r="AR20">
        <v>1879.79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706.81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1605210946.6</v>
      </c>
      <c r="BQ20">
        <v>369.633677419355</v>
      </c>
      <c r="BR20">
        <v>399.967483870968</v>
      </c>
      <c r="BS20">
        <v>36.2342741935484</v>
      </c>
      <c r="BT20">
        <v>29.4157838709677</v>
      </c>
      <c r="BU20">
        <v>367.491774193548</v>
      </c>
      <c r="BV20">
        <v>35.760235483871</v>
      </c>
      <c r="BW20">
        <v>500.012935483871</v>
      </c>
      <c r="BX20">
        <v>101.808741935484</v>
      </c>
      <c r="BY20">
        <v>0.0999872677419355</v>
      </c>
      <c r="BZ20">
        <v>35.1531741935484</v>
      </c>
      <c r="CA20">
        <v>34.5166903225807</v>
      </c>
      <c r="CB20">
        <v>999.9</v>
      </c>
      <c r="CC20">
        <v>0</v>
      </c>
      <c r="CD20">
        <v>0</v>
      </c>
      <c r="CE20">
        <v>9999.76677419355</v>
      </c>
      <c r="CF20">
        <v>0</v>
      </c>
      <c r="CG20">
        <v>306.580064516129</v>
      </c>
      <c r="CH20">
        <v>1399.98612903226</v>
      </c>
      <c r="CI20">
        <v>0.89999164516129</v>
      </c>
      <c r="CJ20">
        <v>0.100008258064516</v>
      </c>
      <c r="CK20">
        <v>0</v>
      </c>
      <c r="CL20">
        <v>1180.36967741935</v>
      </c>
      <c r="CM20">
        <v>4.99975</v>
      </c>
      <c r="CN20">
        <v>16386.3903225806</v>
      </c>
      <c r="CO20">
        <v>12177.9032258064</v>
      </c>
      <c r="CP20">
        <v>49.286</v>
      </c>
      <c r="CQ20">
        <v>51.038</v>
      </c>
      <c r="CR20">
        <v>50.2235806451613</v>
      </c>
      <c r="CS20">
        <v>50.683064516129</v>
      </c>
      <c r="CT20">
        <v>50.9573225806451</v>
      </c>
      <c r="CU20">
        <v>1255.47419354839</v>
      </c>
      <c r="CV20">
        <v>139.511935483871</v>
      </c>
      <c r="CW20">
        <v>0</v>
      </c>
      <c r="CX20">
        <v>338.599999904633</v>
      </c>
      <c r="CY20">
        <v>0</v>
      </c>
      <c r="CZ20">
        <v>520.046214978903</v>
      </c>
      <c r="DA20">
        <v>0.28851056924322</v>
      </c>
      <c r="DB20">
        <v>4.7091375648904</v>
      </c>
      <c r="DC20">
        <v>9555.09604063291</v>
      </c>
      <c r="DD20">
        <v>15</v>
      </c>
      <c r="DE20">
        <v>1605210684.1</v>
      </c>
      <c r="DF20" t="s">
        <v>306</v>
      </c>
      <c r="DG20">
        <v>1605210682.6</v>
      </c>
      <c r="DH20">
        <v>1605210684.1</v>
      </c>
      <c r="DI20">
        <v>1</v>
      </c>
      <c r="DJ20">
        <v>-0.02</v>
      </c>
      <c r="DK20">
        <v>0.381</v>
      </c>
      <c r="DL20">
        <v>2.142</v>
      </c>
      <c r="DM20">
        <v>0.474</v>
      </c>
      <c r="DN20">
        <v>400</v>
      </c>
      <c r="DO20">
        <v>29</v>
      </c>
      <c r="DP20">
        <v>0.06</v>
      </c>
      <c r="DQ20">
        <v>0.02</v>
      </c>
      <c r="DR20">
        <v>224.133314539618</v>
      </c>
      <c r="DS20">
        <v>6.14701714995011</v>
      </c>
      <c r="DT20">
        <v>0.538798454762672</v>
      </c>
      <c r="DU20">
        <v>0</v>
      </c>
      <c r="DV20">
        <v>-409.116677419355</v>
      </c>
      <c r="DW20">
        <v>5.57535483871096</v>
      </c>
      <c r="DX20">
        <v>0.421915171652745</v>
      </c>
      <c r="DY20">
        <v>0</v>
      </c>
      <c r="DZ20">
        <v>-2.2800764516129</v>
      </c>
      <c r="EA20">
        <v>-8.65019177419355</v>
      </c>
      <c r="EB20">
        <v>0.646895070563741</v>
      </c>
      <c r="EC20">
        <v>0</v>
      </c>
      <c r="ED20">
        <v>0</v>
      </c>
      <c r="EE20">
        <v>3</v>
      </c>
      <c r="EF20" t="s">
        <v>291</v>
      </c>
      <c r="EG20">
        <v>100</v>
      </c>
      <c r="EH20">
        <v>100</v>
      </c>
      <c r="EI20">
        <v>2.142</v>
      </c>
      <c r="EJ20">
        <v>0.474</v>
      </c>
      <c r="EK20">
        <v>2.14195238095226</v>
      </c>
      <c r="EL20">
        <v>0</v>
      </c>
      <c r="EM20">
        <v>0</v>
      </c>
      <c r="EN20">
        <v>0</v>
      </c>
      <c r="EO20">
        <v>0.474040000000002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4.5</v>
      </c>
      <c r="EY20">
        <v>2</v>
      </c>
      <c r="EZ20">
        <v>516.577</v>
      </c>
      <c r="FA20">
        <v>545.61</v>
      </c>
      <c r="FB20">
        <v>33.8336</v>
      </c>
      <c r="FC20">
        <v>32.9071</v>
      </c>
      <c r="FD20">
        <v>30.0003</v>
      </c>
      <c r="FE20">
        <v>32.7487</v>
      </c>
      <c r="FF20">
        <v>32.7042</v>
      </c>
      <c r="FG20">
        <v>22.3291</v>
      </c>
      <c r="FH20">
        <v>0</v>
      </c>
      <c r="FI20">
        <v>100</v>
      </c>
      <c r="FJ20">
        <v>-999.9</v>
      </c>
      <c r="FK20">
        <v>400</v>
      </c>
      <c r="FL20">
        <v>34.4085</v>
      </c>
      <c r="FM20">
        <v>101.347</v>
      </c>
      <c r="FN20">
        <v>100.676</v>
      </c>
    </row>
    <row r="21" spans="1:170">
      <c r="A21">
        <v>5</v>
      </c>
      <c r="B21">
        <v>1605211294.6</v>
      </c>
      <c r="C21">
        <v>1328.5</v>
      </c>
      <c r="D21" t="s">
        <v>307</v>
      </c>
      <c r="E21" t="s">
        <v>308</v>
      </c>
      <c r="F21" t="s">
        <v>309</v>
      </c>
      <c r="G21" t="s">
        <v>310</v>
      </c>
      <c r="H21">
        <v>1605211286.85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567.80253200829</v>
      </c>
      <c r="AR21">
        <v>1224.7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723.91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1605211286.85</v>
      </c>
      <c r="BQ21">
        <v>391.3544</v>
      </c>
      <c r="BR21">
        <v>399.959066666667</v>
      </c>
      <c r="BS21">
        <v>31.55293</v>
      </c>
      <c r="BT21">
        <v>29.8733033333333</v>
      </c>
      <c r="BU21">
        <v>389.212566666667</v>
      </c>
      <c r="BV21">
        <v>31.0788766666667</v>
      </c>
      <c r="BW21">
        <v>500.012</v>
      </c>
      <c r="BX21">
        <v>101.7972</v>
      </c>
      <c r="BY21">
        <v>0.0999951133333333</v>
      </c>
      <c r="BZ21">
        <v>36.1838633333333</v>
      </c>
      <c r="CA21">
        <v>36.7404033333333</v>
      </c>
      <c r="CB21">
        <v>999.9</v>
      </c>
      <c r="CC21">
        <v>0</v>
      </c>
      <c r="CD21">
        <v>0</v>
      </c>
      <c r="CE21">
        <v>10000.339</v>
      </c>
      <c r="CF21">
        <v>0</v>
      </c>
      <c r="CG21">
        <v>457.399966666667</v>
      </c>
      <c r="CH21">
        <v>1399.989</v>
      </c>
      <c r="CI21">
        <v>0.899997</v>
      </c>
      <c r="CJ21">
        <v>0.100003</v>
      </c>
      <c r="CK21">
        <v>0</v>
      </c>
      <c r="CL21">
        <v>956.143533333333</v>
      </c>
      <c r="CM21">
        <v>4.99975</v>
      </c>
      <c r="CN21">
        <v>13412.38</v>
      </c>
      <c r="CO21">
        <v>12177.9333333333</v>
      </c>
      <c r="CP21">
        <v>50.0725666666667</v>
      </c>
      <c r="CQ21">
        <v>51.8372</v>
      </c>
      <c r="CR21">
        <v>50.9832</v>
      </c>
      <c r="CS21">
        <v>51.4370666666666</v>
      </c>
      <c r="CT21">
        <v>51.7143</v>
      </c>
      <c r="CU21">
        <v>1255.489</v>
      </c>
      <c r="CV21">
        <v>139.5</v>
      </c>
      <c r="CW21">
        <v>0</v>
      </c>
      <c r="CX21">
        <v>338.800000190735</v>
      </c>
      <c r="CY21">
        <v>0</v>
      </c>
      <c r="CZ21">
        <v>567.80253200829</v>
      </c>
      <c r="DA21">
        <v>0.3725059772124</v>
      </c>
      <c r="DB21">
        <v>6.81005307985849</v>
      </c>
      <c r="DC21">
        <v>10857.6086007159</v>
      </c>
      <c r="DD21">
        <v>15</v>
      </c>
      <c r="DE21">
        <v>1605210684.1</v>
      </c>
      <c r="DF21" t="s">
        <v>306</v>
      </c>
      <c r="DG21">
        <v>1605210682.6</v>
      </c>
      <c r="DH21">
        <v>1605210684.1</v>
      </c>
      <c r="DI21">
        <v>1</v>
      </c>
      <c r="DJ21">
        <v>-0.02</v>
      </c>
      <c r="DK21">
        <v>0.381</v>
      </c>
      <c r="DL21">
        <v>2.142</v>
      </c>
      <c r="DM21">
        <v>0.474</v>
      </c>
      <c r="DN21">
        <v>400</v>
      </c>
      <c r="DO21">
        <v>29</v>
      </c>
      <c r="DP21">
        <v>0.06</v>
      </c>
      <c r="DQ21">
        <v>0.02</v>
      </c>
      <c r="DR21">
        <v>224.133314539618</v>
      </c>
      <c r="DS21">
        <v>6.14701714995011</v>
      </c>
      <c r="DT21">
        <v>0.538798454762672</v>
      </c>
      <c r="DU21">
        <v>0</v>
      </c>
      <c r="DV21">
        <v>-409.116677419355</v>
      </c>
      <c r="DW21">
        <v>5.57535483871096</v>
      </c>
      <c r="DX21">
        <v>0.421915171652745</v>
      </c>
      <c r="DY21">
        <v>0</v>
      </c>
      <c r="DZ21">
        <v>-2.2800764516129</v>
      </c>
      <c r="EA21">
        <v>-8.65019177419355</v>
      </c>
      <c r="EB21">
        <v>0.646895070563741</v>
      </c>
      <c r="EC21">
        <v>0</v>
      </c>
      <c r="ED21">
        <v>0</v>
      </c>
      <c r="EE21">
        <v>3</v>
      </c>
      <c r="EF21" t="s">
        <v>291</v>
      </c>
      <c r="EG21">
        <v>100</v>
      </c>
      <c r="EH21">
        <v>100</v>
      </c>
      <c r="EI21">
        <v>2.142</v>
      </c>
      <c r="EJ21">
        <v>0.474</v>
      </c>
      <c r="EK21">
        <v>2.14195238095226</v>
      </c>
      <c r="EL21">
        <v>0</v>
      </c>
      <c r="EM21">
        <v>0</v>
      </c>
      <c r="EN21">
        <v>0</v>
      </c>
      <c r="EO21">
        <v>0.474040000000002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10.2</v>
      </c>
      <c r="EX21">
        <v>10.2</v>
      </c>
      <c r="EY21">
        <v>2</v>
      </c>
      <c r="EZ21">
        <v>511.255</v>
      </c>
      <c r="FA21">
        <v>538.491</v>
      </c>
      <c r="FB21">
        <v>34.5755</v>
      </c>
      <c r="FC21">
        <v>33.3854</v>
      </c>
      <c r="FD21">
        <v>30.0005</v>
      </c>
      <c r="FE21">
        <v>33.1707</v>
      </c>
      <c r="FF21">
        <v>33.1215</v>
      </c>
      <c r="FG21">
        <v>22.4269</v>
      </c>
      <c r="FH21">
        <v>0</v>
      </c>
      <c r="FI21">
        <v>100</v>
      </c>
      <c r="FJ21">
        <v>-999.9</v>
      </c>
      <c r="FK21">
        <v>400</v>
      </c>
      <c r="FL21">
        <v>35.9076</v>
      </c>
      <c r="FM21">
        <v>101.283</v>
      </c>
      <c r="FN21">
        <v>100.599</v>
      </c>
    </row>
    <row r="22" spans="1:170">
      <c r="A22">
        <v>6</v>
      </c>
      <c r="B22">
        <v>1605211505</v>
      </c>
      <c r="C22">
        <v>1538.90000009537</v>
      </c>
      <c r="D22" t="s">
        <v>313</v>
      </c>
      <c r="E22" t="s">
        <v>314</v>
      </c>
      <c r="F22" t="s">
        <v>309</v>
      </c>
      <c r="G22" t="s">
        <v>310</v>
      </c>
      <c r="H22">
        <v>1605211497.25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43</v>
      </c>
      <c r="AF22">
        <v>9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604.971771400813</v>
      </c>
      <c r="AR22">
        <v>1188.7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703.99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1605211497.25</v>
      </c>
      <c r="BQ22">
        <v>390.4643</v>
      </c>
      <c r="BR22">
        <v>399.9931</v>
      </c>
      <c r="BS22">
        <v>32.1309166666667</v>
      </c>
      <c r="BT22">
        <v>30.12198</v>
      </c>
      <c r="BU22">
        <v>388.322366666667</v>
      </c>
      <c r="BV22">
        <v>31.6568666666667</v>
      </c>
      <c r="BW22">
        <v>500.003633333333</v>
      </c>
      <c r="BX22">
        <v>101.7908</v>
      </c>
      <c r="BY22">
        <v>0.100003943333333</v>
      </c>
      <c r="BZ22">
        <v>36.73361</v>
      </c>
      <c r="CA22">
        <v>37.1822933333333</v>
      </c>
      <c r="CB22">
        <v>999.9</v>
      </c>
      <c r="CC22">
        <v>0</v>
      </c>
      <c r="CD22">
        <v>0</v>
      </c>
      <c r="CE22">
        <v>9999.931</v>
      </c>
      <c r="CF22">
        <v>0</v>
      </c>
      <c r="CG22">
        <v>1242.707</v>
      </c>
      <c r="CH22">
        <v>1400.01633333333</v>
      </c>
      <c r="CI22">
        <v>0.8999976</v>
      </c>
      <c r="CJ22">
        <v>0.10000234</v>
      </c>
      <c r="CK22">
        <v>0</v>
      </c>
      <c r="CL22">
        <v>957.013133333333</v>
      </c>
      <c r="CM22">
        <v>4.99975</v>
      </c>
      <c r="CN22">
        <v>13411.47</v>
      </c>
      <c r="CO22">
        <v>12178.1833333333</v>
      </c>
      <c r="CP22">
        <v>49.4412333333333</v>
      </c>
      <c r="CQ22">
        <v>51.2458</v>
      </c>
      <c r="CR22">
        <v>50.2541333333333</v>
      </c>
      <c r="CS22">
        <v>50.6684</v>
      </c>
      <c r="CT22">
        <v>51.1642666666667</v>
      </c>
      <c r="CU22">
        <v>1255.51133333333</v>
      </c>
      <c r="CV22">
        <v>139.505</v>
      </c>
      <c r="CW22">
        <v>0</v>
      </c>
      <c r="CX22">
        <v>209</v>
      </c>
      <c r="CY22">
        <v>0</v>
      </c>
      <c r="CZ22">
        <v>604.971771400813</v>
      </c>
      <c r="DA22">
        <v>0.453741870728754</v>
      </c>
      <c r="DB22">
        <v>8.60015594166699</v>
      </c>
      <c r="DC22">
        <v>11699.0756178414</v>
      </c>
      <c r="DD22">
        <v>15</v>
      </c>
      <c r="DE22">
        <v>1605210684.1</v>
      </c>
      <c r="DF22" t="s">
        <v>306</v>
      </c>
      <c r="DG22">
        <v>1605210682.6</v>
      </c>
      <c r="DH22">
        <v>1605210684.1</v>
      </c>
      <c r="DI22">
        <v>1</v>
      </c>
      <c r="DJ22">
        <v>-0.02</v>
      </c>
      <c r="DK22">
        <v>0.381</v>
      </c>
      <c r="DL22">
        <v>2.142</v>
      </c>
      <c r="DM22">
        <v>0.474</v>
      </c>
      <c r="DN22">
        <v>400</v>
      </c>
      <c r="DO22">
        <v>29</v>
      </c>
      <c r="DP22">
        <v>0.06</v>
      </c>
      <c r="DQ22">
        <v>0.02</v>
      </c>
      <c r="DR22">
        <v>224.133314539618</v>
      </c>
      <c r="DS22">
        <v>6.14701714995011</v>
      </c>
      <c r="DT22">
        <v>0.538798454762672</v>
      </c>
      <c r="DU22">
        <v>0</v>
      </c>
      <c r="DV22">
        <v>-409.116677419355</v>
      </c>
      <c r="DW22">
        <v>5.57535483871096</v>
      </c>
      <c r="DX22">
        <v>0.421915171652745</v>
      </c>
      <c r="DY22">
        <v>0</v>
      </c>
      <c r="DZ22">
        <v>-2.2800764516129</v>
      </c>
      <c r="EA22">
        <v>-8.65019177419355</v>
      </c>
      <c r="EB22">
        <v>0.646895070563741</v>
      </c>
      <c r="EC22">
        <v>0</v>
      </c>
      <c r="ED22">
        <v>0</v>
      </c>
      <c r="EE22">
        <v>3</v>
      </c>
      <c r="EF22" t="s">
        <v>291</v>
      </c>
      <c r="EG22">
        <v>100</v>
      </c>
      <c r="EH22">
        <v>100</v>
      </c>
      <c r="EI22">
        <v>2.142</v>
      </c>
      <c r="EJ22">
        <v>0.474</v>
      </c>
      <c r="EK22">
        <v>2.14195238095226</v>
      </c>
      <c r="EL22">
        <v>0</v>
      </c>
      <c r="EM22">
        <v>0</v>
      </c>
      <c r="EN22">
        <v>0</v>
      </c>
      <c r="EO22">
        <v>0.474040000000002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13.7</v>
      </c>
      <c r="EX22">
        <v>13.7</v>
      </c>
      <c r="EY22">
        <v>2</v>
      </c>
      <c r="EZ22">
        <v>434.878</v>
      </c>
      <c r="FA22">
        <v>536.584</v>
      </c>
      <c r="FB22">
        <v>35.1447</v>
      </c>
      <c r="FC22">
        <v>33.5797</v>
      </c>
      <c r="FD22">
        <v>30.0007</v>
      </c>
      <c r="FE22">
        <v>33.3696</v>
      </c>
      <c r="FF22">
        <v>33.3115</v>
      </c>
      <c r="FG22">
        <v>22.4762</v>
      </c>
      <c r="FH22">
        <v>0</v>
      </c>
      <c r="FI22">
        <v>100</v>
      </c>
      <c r="FJ22">
        <v>-999.9</v>
      </c>
      <c r="FK22">
        <v>400</v>
      </c>
      <c r="FL22">
        <v>31.4885</v>
      </c>
      <c r="FM22">
        <v>101.269</v>
      </c>
      <c r="FN22">
        <v>100.584</v>
      </c>
    </row>
    <row r="23" spans="1:170">
      <c r="A23">
        <v>7</v>
      </c>
      <c r="B23">
        <v>1605211682</v>
      </c>
      <c r="C23">
        <v>1715.90000009537</v>
      </c>
      <c r="D23" t="s">
        <v>317</v>
      </c>
      <c r="E23" t="s">
        <v>318</v>
      </c>
      <c r="F23" t="s">
        <v>319</v>
      </c>
      <c r="G23" t="s">
        <v>320</v>
      </c>
      <c r="H23">
        <v>1605211674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321</v>
      </c>
      <c r="AQ23">
        <v>609.433997751301</v>
      </c>
      <c r="AR23">
        <v>922.97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322</v>
      </c>
      <c r="BB23">
        <v>595.29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1605211674</v>
      </c>
      <c r="BQ23">
        <v>385.601387096774</v>
      </c>
      <c r="BR23">
        <v>399.975903225806</v>
      </c>
      <c r="BS23">
        <v>33.9249322580645</v>
      </c>
      <c r="BT23">
        <v>30.275935483871</v>
      </c>
      <c r="BU23">
        <v>383.459451612903</v>
      </c>
      <c r="BV23">
        <v>33.4508870967742</v>
      </c>
      <c r="BW23">
        <v>500.010548387097</v>
      </c>
      <c r="BX23">
        <v>101.789161290323</v>
      </c>
      <c r="BY23">
        <v>0.100003161290323</v>
      </c>
      <c r="BZ23">
        <v>36.8832516129032</v>
      </c>
      <c r="CA23">
        <v>36.3802806451613</v>
      </c>
      <c r="CB23">
        <v>999.9</v>
      </c>
      <c r="CC23">
        <v>0</v>
      </c>
      <c r="CD23">
        <v>0</v>
      </c>
      <c r="CE23">
        <v>10000.1406451613</v>
      </c>
      <c r="CF23">
        <v>0</v>
      </c>
      <c r="CG23">
        <v>730.477161290323</v>
      </c>
      <c r="CH23">
        <v>1399.98709677419</v>
      </c>
      <c r="CI23">
        <v>0.89999064516129</v>
      </c>
      <c r="CJ23">
        <v>0.100009280645161</v>
      </c>
      <c r="CK23">
        <v>0</v>
      </c>
      <c r="CL23">
        <v>721.335</v>
      </c>
      <c r="CM23">
        <v>4.99975</v>
      </c>
      <c r="CN23">
        <v>10033.764516129</v>
      </c>
      <c r="CO23">
        <v>12177.9</v>
      </c>
      <c r="CP23">
        <v>48.933</v>
      </c>
      <c r="CQ23">
        <v>50.925</v>
      </c>
      <c r="CR23">
        <v>49.7175483870967</v>
      </c>
      <c r="CS23">
        <v>50.425064516129</v>
      </c>
      <c r="CT23">
        <v>50.745935483871</v>
      </c>
      <c r="CU23">
        <v>1255.47322580645</v>
      </c>
      <c r="CV23">
        <v>139.513870967742</v>
      </c>
      <c r="CW23">
        <v>0</v>
      </c>
      <c r="CX23">
        <v>176.100000143051</v>
      </c>
      <c r="CY23">
        <v>0</v>
      </c>
      <c r="CZ23">
        <v>609.433997751301</v>
      </c>
      <c r="DA23">
        <v>0.463867599268723</v>
      </c>
      <c r="DB23">
        <v>10.0726830331851</v>
      </c>
      <c r="DC23">
        <v>12300.4435060581</v>
      </c>
      <c r="DD23">
        <v>15</v>
      </c>
      <c r="DE23">
        <v>1605210684.1</v>
      </c>
      <c r="DF23" t="s">
        <v>306</v>
      </c>
      <c r="DG23">
        <v>1605210682.6</v>
      </c>
      <c r="DH23">
        <v>1605210684.1</v>
      </c>
      <c r="DI23">
        <v>1</v>
      </c>
      <c r="DJ23">
        <v>-0.02</v>
      </c>
      <c r="DK23">
        <v>0.381</v>
      </c>
      <c r="DL23">
        <v>2.142</v>
      </c>
      <c r="DM23">
        <v>0.474</v>
      </c>
      <c r="DN23">
        <v>400</v>
      </c>
      <c r="DO23">
        <v>29</v>
      </c>
      <c r="DP23">
        <v>0.06</v>
      </c>
      <c r="DQ23">
        <v>0.02</v>
      </c>
      <c r="DR23">
        <v>224.133314539618</v>
      </c>
      <c r="DS23">
        <v>6.14701714995011</v>
      </c>
      <c r="DT23">
        <v>0.538798454762672</v>
      </c>
      <c r="DU23">
        <v>0</v>
      </c>
      <c r="DV23">
        <v>-409.116677419355</v>
      </c>
      <c r="DW23">
        <v>5.57535483871096</v>
      </c>
      <c r="DX23">
        <v>0.421915171652745</v>
      </c>
      <c r="DY23">
        <v>0</v>
      </c>
      <c r="DZ23">
        <v>-2.2800764516129</v>
      </c>
      <c r="EA23">
        <v>-8.65019177419355</v>
      </c>
      <c r="EB23">
        <v>0.646895070563741</v>
      </c>
      <c r="EC23">
        <v>0</v>
      </c>
      <c r="ED23">
        <v>0</v>
      </c>
      <c r="EE23">
        <v>3</v>
      </c>
      <c r="EF23" t="s">
        <v>291</v>
      </c>
      <c r="EG23">
        <v>100</v>
      </c>
      <c r="EH23">
        <v>100</v>
      </c>
      <c r="EI23">
        <v>2.142</v>
      </c>
      <c r="EJ23">
        <v>0.4741</v>
      </c>
      <c r="EK23">
        <v>2.14195238095226</v>
      </c>
      <c r="EL23">
        <v>0</v>
      </c>
      <c r="EM23">
        <v>0</v>
      </c>
      <c r="EN23">
        <v>0</v>
      </c>
      <c r="EO23">
        <v>0.474040000000002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16.7</v>
      </c>
      <c r="EX23">
        <v>16.6</v>
      </c>
      <c r="EY23">
        <v>2</v>
      </c>
      <c r="EZ23">
        <v>492.159</v>
      </c>
      <c r="FA23">
        <v>534.263</v>
      </c>
      <c r="FB23">
        <v>35.5071</v>
      </c>
      <c r="FC23">
        <v>33.8098</v>
      </c>
      <c r="FD23">
        <v>30.0004</v>
      </c>
      <c r="FE23">
        <v>33.5706</v>
      </c>
      <c r="FF23">
        <v>33.51</v>
      </c>
      <c r="FG23">
        <v>22.5048</v>
      </c>
      <c r="FH23">
        <v>0</v>
      </c>
      <c r="FI23">
        <v>100</v>
      </c>
      <c r="FJ23">
        <v>-999.9</v>
      </c>
      <c r="FK23">
        <v>400</v>
      </c>
      <c r="FL23">
        <v>32.0585</v>
      </c>
      <c r="FM23">
        <v>101.239</v>
      </c>
      <c r="FN23">
        <v>100.553</v>
      </c>
    </row>
    <row r="24" spans="1:170">
      <c r="A24">
        <v>8</v>
      </c>
      <c r="B24">
        <v>1605211921</v>
      </c>
      <c r="C24">
        <v>1954.90000009537</v>
      </c>
      <c r="D24" t="s">
        <v>323</v>
      </c>
      <c r="E24" t="s">
        <v>324</v>
      </c>
      <c r="F24" t="s">
        <v>319</v>
      </c>
      <c r="G24" t="s">
        <v>320</v>
      </c>
      <c r="H24">
        <v>1605211913.25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325</v>
      </c>
      <c r="AQ24">
        <v>623.685856078</v>
      </c>
      <c r="AR24">
        <v>1149.91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326</v>
      </c>
      <c r="BB24">
        <v>705.73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1605211913.25</v>
      </c>
      <c r="BQ24">
        <v>389.322833333333</v>
      </c>
      <c r="BR24">
        <v>399.9864</v>
      </c>
      <c r="BS24">
        <v>32.8970633333333</v>
      </c>
      <c r="BT24">
        <v>30.42455</v>
      </c>
      <c r="BU24">
        <v>387.1809</v>
      </c>
      <c r="BV24">
        <v>32.4230233333333</v>
      </c>
      <c r="BW24">
        <v>500.012166666667</v>
      </c>
      <c r="BX24">
        <v>101.799533333333</v>
      </c>
      <c r="BY24">
        <v>0.09998005</v>
      </c>
      <c r="BZ24">
        <v>37.2193166666667</v>
      </c>
      <c r="CA24">
        <v>36.6620533333333</v>
      </c>
      <c r="CB24">
        <v>999.9</v>
      </c>
      <c r="CC24">
        <v>0</v>
      </c>
      <c r="CD24">
        <v>0</v>
      </c>
      <c r="CE24">
        <v>10000.976</v>
      </c>
      <c r="CF24">
        <v>0</v>
      </c>
      <c r="CG24">
        <v>1195.03266666667</v>
      </c>
      <c r="CH24">
        <v>1400.00866666667</v>
      </c>
      <c r="CI24">
        <v>0.900011766666667</v>
      </c>
      <c r="CJ24">
        <v>0.0999880733333333</v>
      </c>
      <c r="CK24">
        <v>0</v>
      </c>
      <c r="CL24">
        <v>913.066833333333</v>
      </c>
      <c r="CM24">
        <v>4.99975</v>
      </c>
      <c r="CN24">
        <v>12744.9066666667</v>
      </c>
      <c r="CO24">
        <v>12178.1666666667</v>
      </c>
      <c r="CP24">
        <v>48.375</v>
      </c>
      <c r="CQ24">
        <v>50.4412</v>
      </c>
      <c r="CR24">
        <v>49.125</v>
      </c>
      <c r="CS24">
        <v>50.0662</v>
      </c>
      <c r="CT24">
        <v>50.2954666666667</v>
      </c>
      <c r="CU24">
        <v>1255.52366666667</v>
      </c>
      <c r="CV24">
        <v>139.485</v>
      </c>
      <c r="CW24">
        <v>0</v>
      </c>
      <c r="CX24">
        <v>237.799999952316</v>
      </c>
      <c r="CY24">
        <v>0</v>
      </c>
      <c r="CZ24">
        <v>623.685856078</v>
      </c>
      <c r="DA24">
        <v>0.504871878153188</v>
      </c>
      <c r="DB24">
        <v>10.4548531650749</v>
      </c>
      <c r="DC24">
        <v>12443.078659003</v>
      </c>
      <c r="DD24">
        <v>15</v>
      </c>
      <c r="DE24">
        <v>1605210684.1</v>
      </c>
      <c r="DF24" t="s">
        <v>306</v>
      </c>
      <c r="DG24">
        <v>1605210682.6</v>
      </c>
      <c r="DH24">
        <v>1605210684.1</v>
      </c>
      <c r="DI24">
        <v>1</v>
      </c>
      <c r="DJ24">
        <v>-0.02</v>
      </c>
      <c r="DK24">
        <v>0.381</v>
      </c>
      <c r="DL24">
        <v>2.142</v>
      </c>
      <c r="DM24">
        <v>0.474</v>
      </c>
      <c r="DN24">
        <v>400</v>
      </c>
      <c r="DO24">
        <v>29</v>
      </c>
      <c r="DP24">
        <v>0.06</v>
      </c>
      <c r="DQ24">
        <v>0.02</v>
      </c>
      <c r="DR24">
        <v>224.133314539618</v>
      </c>
      <c r="DS24">
        <v>6.14701714995011</v>
      </c>
      <c r="DT24">
        <v>0.538798454762672</v>
      </c>
      <c r="DU24">
        <v>0</v>
      </c>
      <c r="DV24">
        <v>-409.116677419355</v>
      </c>
      <c r="DW24">
        <v>5.57535483871096</v>
      </c>
      <c r="DX24">
        <v>0.421915171652745</v>
      </c>
      <c r="DY24">
        <v>0</v>
      </c>
      <c r="DZ24">
        <v>-2.2800764516129</v>
      </c>
      <c r="EA24">
        <v>-8.65019177419355</v>
      </c>
      <c r="EB24">
        <v>0.646895070563741</v>
      </c>
      <c r="EC24">
        <v>0</v>
      </c>
      <c r="ED24">
        <v>0</v>
      </c>
      <c r="EE24">
        <v>3</v>
      </c>
      <c r="EF24" t="s">
        <v>291</v>
      </c>
      <c r="EG24">
        <v>100</v>
      </c>
      <c r="EH24">
        <v>100</v>
      </c>
      <c r="EI24">
        <v>2.142</v>
      </c>
      <c r="EJ24">
        <v>0.474</v>
      </c>
      <c r="EK24">
        <v>2.14195238095226</v>
      </c>
      <c r="EL24">
        <v>0</v>
      </c>
      <c r="EM24">
        <v>0</v>
      </c>
      <c r="EN24">
        <v>0</v>
      </c>
      <c r="EO24">
        <v>0.474040000000002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20.6</v>
      </c>
      <c r="EX24">
        <v>20.6</v>
      </c>
      <c r="EY24">
        <v>2</v>
      </c>
      <c r="EZ24">
        <v>488.085</v>
      </c>
      <c r="FA24">
        <v>531.707</v>
      </c>
      <c r="FB24">
        <v>35.8902</v>
      </c>
      <c r="FC24">
        <v>33.9578</v>
      </c>
      <c r="FD24">
        <v>30.0001</v>
      </c>
      <c r="FE24">
        <v>33.7187</v>
      </c>
      <c r="FF24">
        <v>33.6555</v>
      </c>
      <c r="FG24">
        <v>22.5433</v>
      </c>
      <c r="FH24">
        <v>0</v>
      </c>
      <c r="FI24">
        <v>100</v>
      </c>
      <c r="FJ24">
        <v>-999.9</v>
      </c>
      <c r="FK24">
        <v>400</v>
      </c>
      <c r="FL24">
        <v>33.817</v>
      </c>
      <c r="FM24">
        <v>101.236</v>
      </c>
      <c r="FN24">
        <v>100.548</v>
      </c>
    </row>
    <row r="25" spans="1:170">
      <c r="A25">
        <v>9</v>
      </c>
      <c r="B25">
        <v>1605212123.5</v>
      </c>
      <c r="C25">
        <v>2157.40000009537</v>
      </c>
      <c r="D25" t="s">
        <v>327</v>
      </c>
      <c r="E25" t="s">
        <v>328</v>
      </c>
      <c r="F25" t="s">
        <v>329</v>
      </c>
      <c r="G25" t="s">
        <v>330</v>
      </c>
      <c r="H25">
        <v>1605212115.5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331</v>
      </c>
      <c r="AQ25">
        <v>629.224480815169</v>
      </c>
      <c r="AR25">
        <v>1489.46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332</v>
      </c>
      <c r="BB25">
        <v>687.8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1605212115.5</v>
      </c>
      <c r="BQ25">
        <v>373.173612903226</v>
      </c>
      <c r="BR25">
        <v>399.995870967742</v>
      </c>
      <c r="BS25">
        <v>38.4159774193548</v>
      </c>
      <c r="BT25">
        <v>30.6481548387097</v>
      </c>
      <c r="BU25">
        <v>371.005064516129</v>
      </c>
      <c r="BV25">
        <v>37.9304161290322</v>
      </c>
      <c r="BW25">
        <v>500.013870967742</v>
      </c>
      <c r="BX25">
        <v>101.798387096774</v>
      </c>
      <c r="BY25">
        <v>0.0999938774193549</v>
      </c>
      <c r="BZ25">
        <v>37.3829677419355</v>
      </c>
      <c r="CA25">
        <v>36.2624387096774</v>
      </c>
      <c r="CB25">
        <v>999.9</v>
      </c>
      <c r="CC25">
        <v>0</v>
      </c>
      <c r="CD25">
        <v>0</v>
      </c>
      <c r="CE25">
        <v>10004.0967741935</v>
      </c>
      <c r="CF25">
        <v>0</v>
      </c>
      <c r="CG25">
        <v>1230.93225806452</v>
      </c>
      <c r="CH25">
        <v>1400.00870967742</v>
      </c>
      <c r="CI25">
        <v>0.899989806451613</v>
      </c>
      <c r="CJ25">
        <v>0.100010161290323</v>
      </c>
      <c r="CK25">
        <v>0</v>
      </c>
      <c r="CL25">
        <v>954.250516129032</v>
      </c>
      <c r="CM25">
        <v>4.99975</v>
      </c>
      <c r="CN25">
        <v>13145.2935483871</v>
      </c>
      <c r="CO25">
        <v>12178.0774193548</v>
      </c>
      <c r="CP25">
        <v>48.1930967741935</v>
      </c>
      <c r="CQ25">
        <v>50.441064516129</v>
      </c>
      <c r="CR25">
        <v>48.941064516129</v>
      </c>
      <c r="CS25">
        <v>50.1006129032258</v>
      </c>
      <c r="CT25">
        <v>50.155</v>
      </c>
      <c r="CU25">
        <v>1255.49161290323</v>
      </c>
      <c r="CV25">
        <v>139.517096774194</v>
      </c>
      <c r="CW25">
        <v>0</v>
      </c>
      <c r="CX25">
        <v>201.400000095367</v>
      </c>
      <c r="CY25">
        <v>0</v>
      </c>
      <c r="CZ25">
        <v>629.224480815169</v>
      </c>
      <c r="DA25">
        <v>0.522553893004734</v>
      </c>
      <c r="DB25">
        <v>10.7469007687286</v>
      </c>
      <c r="DC25">
        <v>12546.560813616</v>
      </c>
      <c r="DD25">
        <v>15</v>
      </c>
      <c r="DE25">
        <v>1605211980</v>
      </c>
      <c r="DF25" t="s">
        <v>333</v>
      </c>
      <c r="DG25">
        <v>1605211980</v>
      </c>
      <c r="DH25">
        <v>1605211979.5</v>
      </c>
      <c r="DI25">
        <v>2</v>
      </c>
      <c r="DJ25">
        <v>0.027</v>
      </c>
      <c r="DK25">
        <v>0.012</v>
      </c>
      <c r="DL25">
        <v>2.169</v>
      </c>
      <c r="DM25">
        <v>0.486</v>
      </c>
      <c r="DN25">
        <v>400</v>
      </c>
      <c r="DO25">
        <v>30</v>
      </c>
      <c r="DP25">
        <v>0.14</v>
      </c>
      <c r="DQ25">
        <v>0.04</v>
      </c>
      <c r="DR25">
        <v>224.133314539618</v>
      </c>
      <c r="DS25">
        <v>6.14701714995011</v>
      </c>
      <c r="DT25">
        <v>0.538798454762672</v>
      </c>
      <c r="DU25">
        <v>0</v>
      </c>
      <c r="DV25">
        <v>-409.116677419355</v>
      </c>
      <c r="DW25">
        <v>5.57535483871096</v>
      </c>
      <c r="DX25">
        <v>0.421915171652745</v>
      </c>
      <c r="DY25">
        <v>0</v>
      </c>
      <c r="DZ25">
        <v>-2.2800764516129</v>
      </c>
      <c r="EA25">
        <v>-8.65019177419355</v>
      </c>
      <c r="EB25">
        <v>0.646895070563741</v>
      </c>
      <c r="EC25">
        <v>0</v>
      </c>
      <c r="ED25">
        <v>0</v>
      </c>
      <c r="EE25">
        <v>3</v>
      </c>
      <c r="EF25" t="s">
        <v>291</v>
      </c>
      <c r="EG25">
        <v>100</v>
      </c>
      <c r="EH25">
        <v>100</v>
      </c>
      <c r="EI25">
        <v>2.168</v>
      </c>
      <c r="EJ25">
        <v>0.4855</v>
      </c>
      <c r="EK25">
        <v>2.16865000000001</v>
      </c>
      <c r="EL25">
        <v>0</v>
      </c>
      <c r="EM25">
        <v>0</v>
      </c>
      <c r="EN25">
        <v>0</v>
      </c>
      <c r="EO25">
        <v>0.485561904761905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2.4</v>
      </c>
      <c r="EX25">
        <v>2.4</v>
      </c>
      <c r="EY25">
        <v>2</v>
      </c>
      <c r="EZ25">
        <v>516.424</v>
      </c>
      <c r="FA25">
        <v>528.843</v>
      </c>
      <c r="FB25">
        <v>36.1686</v>
      </c>
      <c r="FC25">
        <v>34.094</v>
      </c>
      <c r="FD25">
        <v>30.0005</v>
      </c>
      <c r="FE25">
        <v>33.8524</v>
      </c>
      <c r="FF25">
        <v>33.7898</v>
      </c>
      <c r="FG25">
        <v>22.5736</v>
      </c>
      <c r="FH25">
        <v>0</v>
      </c>
      <c r="FI25">
        <v>100</v>
      </c>
      <c r="FJ25">
        <v>-999.9</v>
      </c>
      <c r="FK25">
        <v>400</v>
      </c>
      <c r="FL25">
        <v>32.8695</v>
      </c>
      <c r="FM25">
        <v>101.212</v>
      </c>
      <c r="FN25">
        <v>100.524</v>
      </c>
    </row>
    <row r="26" spans="1:170">
      <c r="A26">
        <v>10</v>
      </c>
      <c r="B26">
        <v>1605212396</v>
      </c>
      <c r="C26">
        <v>2429.90000009537</v>
      </c>
      <c r="D26" t="s">
        <v>334</v>
      </c>
      <c r="E26" t="s">
        <v>335</v>
      </c>
      <c r="F26" t="s">
        <v>329</v>
      </c>
      <c r="G26" t="s">
        <v>330</v>
      </c>
      <c r="H26">
        <v>1605212388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336</v>
      </c>
      <c r="AQ26">
        <v>651.27960349406</v>
      </c>
      <c r="AR26">
        <v>1299.48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337</v>
      </c>
      <c r="BB26">
        <v>688.81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1605212388</v>
      </c>
      <c r="BQ26">
        <v>381.638903225806</v>
      </c>
      <c r="BR26">
        <v>399.979935483871</v>
      </c>
      <c r="BS26">
        <v>35.7862064516129</v>
      </c>
      <c r="BT26">
        <v>31.0222096774194</v>
      </c>
      <c r="BU26">
        <v>379.470258064516</v>
      </c>
      <c r="BV26">
        <v>35.3006322580645</v>
      </c>
      <c r="BW26">
        <v>500.013451612903</v>
      </c>
      <c r="BX26">
        <v>101.794709677419</v>
      </c>
      <c r="BY26">
        <v>0.100003612903226</v>
      </c>
      <c r="BZ26">
        <v>37.8074709677419</v>
      </c>
      <c r="CA26">
        <v>37.5329903225807</v>
      </c>
      <c r="CB26">
        <v>999.9</v>
      </c>
      <c r="CC26">
        <v>0</v>
      </c>
      <c r="CD26">
        <v>0</v>
      </c>
      <c r="CE26">
        <v>9997.53967741935</v>
      </c>
      <c r="CF26">
        <v>0</v>
      </c>
      <c r="CG26">
        <v>1352.92580645161</v>
      </c>
      <c r="CH26">
        <v>1400.00548387097</v>
      </c>
      <c r="CI26">
        <v>0.900002064516129</v>
      </c>
      <c r="CJ26">
        <v>0.0999978258064516</v>
      </c>
      <c r="CK26">
        <v>0</v>
      </c>
      <c r="CL26">
        <v>871.816903225807</v>
      </c>
      <c r="CM26">
        <v>4.99975</v>
      </c>
      <c r="CN26">
        <v>12019.6903225806</v>
      </c>
      <c r="CO26">
        <v>12178.0903225806</v>
      </c>
      <c r="CP26">
        <v>48.375</v>
      </c>
      <c r="CQ26">
        <v>50.7276451612903</v>
      </c>
      <c r="CR26">
        <v>49.064064516129</v>
      </c>
      <c r="CS26">
        <v>50.379</v>
      </c>
      <c r="CT26">
        <v>50.316064516129</v>
      </c>
      <c r="CU26">
        <v>1255.50483870968</v>
      </c>
      <c r="CV26">
        <v>139.50064516129</v>
      </c>
      <c r="CW26">
        <v>0</v>
      </c>
      <c r="CX26">
        <v>271.5</v>
      </c>
      <c r="CY26">
        <v>0</v>
      </c>
      <c r="CZ26">
        <v>651.27960349406</v>
      </c>
      <c r="DA26">
        <v>0.603898479992363</v>
      </c>
      <c r="DB26">
        <v>12.9861234128537</v>
      </c>
      <c r="DC26">
        <v>13171.7488399161</v>
      </c>
      <c r="DD26">
        <v>15</v>
      </c>
      <c r="DE26">
        <v>1605211980</v>
      </c>
      <c r="DF26" t="s">
        <v>333</v>
      </c>
      <c r="DG26">
        <v>1605211980</v>
      </c>
      <c r="DH26">
        <v>1605211979.5</v>
      </c>
      <c r="DI26">
        <v>2</v>
      </c>
      <c r="DJ26">
        <v>0.027</v>
      </c>
      <c r="DK26">
        <v>0.012</v>
      </c>
      <c r="DL26">
        <v>2.169</v>
      </c>
      <c r="DM26">
        <v>0.486</v>
      </c>
      <c r="DN26">
        <v>400</v>
      </c>
      <c r="DO26">
        <v>30</v>
      </c>
      <c r="DP26">
        <v>0.14</v>
      </c>
      <c r="DQ26">
        <v>0.04</v>
      </c>
      <c r="DR26">
        <v>224.133314539618</v>
      </c>
      <c r="DS26">
        <v>6.14701714995011</v>
      </c>
      <c r="DT26">
        <v>0.538798454762672</v>
      </c>
      <c r="DU26">
        <v>0</v>
      </c>
      <c r="DV26">
        <v>-409.116677419355</v>
      </c>
      <c r="DW26">
        <v>5.57535483871096</v>
      </c>
      <c r="DX26">
        <v>0.421915171652745</v>
      </c>
      <c r="DY26">
        <v>0</v>
      </c>
      <c r="DZ26">
        <v>-2.2800764516129</v>
      </c>
      <c r="EA26">
        <v>-8.65019177419355</v>
      </c>
      <c r="EB26">
        <v>0.646895070563741</v>
      </c>
      <c r="EC26">
        <v>0</v>
      </c>
      <c r="ED26">
        <v>0</v>
      </c>
      <c r="EE26">
        <v>3</v>
      </c>
      <c r="EF26" t="s">
        <v>291</v>
      </c>
      <c r="EG26">
        <v>100</v>
      </c>
      <c r="EH26">
        <v>100</v>
      </c>
      <c r="EI26">
        <v>2.169</v>
      </c>
      <c r="EJ26">
        <v>0.4855</v>
      </c>
      <c r="EK26">
        <v>2.16865000000001</v>
      </c>
      <c r="EL26">
        <v>0</v>
      </c>
      <c r="EM26">
        <v>0</v>
      </c>
      <c r="EN26">
        <v>0</v>
      </c>
      <c r="EO26">
        <v>0.485561904761905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6.9</v>
      </c>
      <c r="EX26">
        <v>6.9</v>
      </c>
      <c r="EY26">
        <v>2</v>
      </c>
      <c r="EZ26">
        <v>494.641</v>
      </c>
      <c r="FA26">
        <v>525.426</v>
      </c>
      <c r="FB26">
        <v>36.5287</v>
      </c>
      <c r="FC26">
        <v>34.3373</v>
      </c>
      <c r="FD26">
        <v>30.0006</v>
      </c>
      <c r="FE26">
        <v>34.0763</v>
      </c>
      <c r="FF26">
        <v>34.0156</v>
      </c>
      <c r="FG26">
        <v>22.6079</v>
      </c>
      <c r="FH26">
        <v>0</v>
      </c>
      <c r="FI26">
        <v>100</v>
      </c>
      <c r="FJ26">
        <v>-999.9</v>
      </c>
      <c r="FK26">
        <v>400</v>
      </c>
      <c r="FL26">
        <v>38.263</v>
      </c>
      <c r="FM26">
        <v>101.185</v>
      </c>
      <c r="FN26">
        <v>100.493</v>
      </c>
    </row>
    <row r="27" spans="1:170">
      <c r="A27">
        <v>11</v>
      </c>
      <c r="B27">
        <v>1605212623</v>
      </c>
      <c r="C27">
        <v>2656.90000009537</v>
      </c>
      <c r="D27" t="s">
        <v>338</v>
      </c>
      <c r="E27" t="s">
        <v>339</v>
      </c>
      <c r="F27" t="s">
        <v>329</v>
      </c>
      <c r="G27" t="s">
        <v>330</v>
      </c>
      <c r="H27">
        <v>1605212615.25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286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340</v>
      </c>
      <c r="AQ27">
        <v>661.491979965504</v>
      </c>
      <c r="AR27">
        <v>1219.9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341</v>
      </c>
      <c r="BB27">
        <v>663.64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289</v>
      </c>
      <c r="BO27">
        <v>2</v>
      </c>
      <c r="BP27">
        <v>1605212615.25</v>
      </c>
      <c r="BQ27">
        <v>381.477233333333</v>
      </c>
      <c r="BR27">
        <v>399.9901</v>
      </c>
      <c r="BS27">
        <v>36.1681966666667</v>
      </c>
      <c r="BT27">
        <v>31.34933</v>
      </c>
      <c r="BU27">
        <v>379.3086</v>
      </c>
      <c r="BV27">
        <v>35.6826466666667</v>
      </c>
      <c r="BW27">
        <v>500.022433333333</v>
      </c>
      <c r="BX27">
        <v>101.797866666667</v>
      </c>
      <c r="BY27">
        <v>0.10000769</v>
      </c>
      <c r="BZ27">
        <v>38.2035766666667</v>
      </c>
      <c r="CA27">
        <v>37.8859866666667</v>
      </c>
      <c r="CB27">
        <v>999.9</v>
      </c>
      <c r="CC27">
        <v>0</v>
      </c>
      <c r="CD27">
        <v>0</v>
      </c>
      <c r="CE27">
        <v>9999.66766666667</v>
      </c>
      <c r="CF27">
        <v>0</v>
      </c>
      <c r="CG27">
        <v>1262.10633333333</v>
      </c>
      <c r="CH27">
        <v>1399.99233333333</v>
      </c>
      <c r="CI27">
        <v>0.899992733333333</v>
      </c>
      <c r="CJ27">
        <v>0.10000726</v>
      </c>
      <c r="CK27">
        <v>0</v>
      </c>
      <c r="CL27">
        <v>825.2385</v>
      </c>
      <c r="CM27">
        <v>4.99975</v>
      </c>
      <c r="CN27">
        <v>11418.11</v>
      </c>
      <c r="CO27">
        <v>12177.95</v>
      </c>
      <c r="CP27">
        <v>49.1828666666666</v>
      </c>
      <c r="CQ27">
        <v>51.375</v>
      </c>
      <c r="CR27">
        <v>49.8204</v>
      </c>
      <c r="CS27">
        <v>51.0935</v>
      </c>
      <c r="CT27">
        <v>51.062</v>
      </c>
      <c r="CU27">
        <v>1255.48233333333</v>
      </c>
      <c r="CV27">
        <v>139.51</v>
      </c>
      <c r="CW27">
        <v>0</v>
      </c>
      <c r="CX27">
        <v>148.5</v>
      </c>
      <c r="CY27">
        <v>0</v>
      </c>
      <c r="CZ27">
        <v>661.491979965504</v>
      </c>
      <c r="DA27">
        <v>0.644497924551264</v>
      </c>
      <c r="DB27">
        <v>13.0318780321928</v>
      </c>
      <c r="DC27">
        <v>13208.2690897705</v>
      </c>
      <c r="DD27">
        <v>15</v>
      </c>
      <c r="DE27">
        <v>1605211980</v>
      </c>
      <c r="DF27" t="s">
        <v>333</v>
      </c>
      <c r="DG27">
        <v>1605211980</v>
      </c>
      <c r="DH27">
        <v>1605211979.5</v>
      </c>
      <c r="DI27">
        <v>2</v>
      </c>
      <c r="DJ27">
        <v>0.027</v>
      </c>
      <c r="DK27">
        <v>0.012</v>
      </c>
      <c r="DL27">
        <v>2.169</v>
      </c>
      <c r="DM27">
        <v>0.486</v>
      </c>
      <c r="DN27">
        <v>400</v>
      </c>
      <c r="DO27">
        <v>30</v>
      </c>
      <c r="DP27">
        <v>0.14</v>
      </c>
      <c r="DQ27">
        <v>0.04</v>
      </c>
      <c r="DR27">
        <v>224.133314539618</v>
      </c>
      <c r="DS27">
        <v>6.14701714995011</v>
      </c>
      <c r="DT27">
        <v>0.538798454762672</v>
      </c>
      <c r="DU27">
        <v>0</v>
      </c>
      <c r="DV27">
        <v>-409.116677419355</v>
      </c>
      <c r="DW27">
        <v>5.57535483871096</v>
      </c>
      <c r="DX27">
        <v>0.421915171652745</v>
      </c>
      <c r="DY27">
        <v>0</v>
      </c>
      <c r="DZ27">
        <v>-2.2800764516129</v>
      </c>
      <c r="EA27">
        <v>-8.65019177419355</v>
      </c>
      <c r="EB27">
        <v>0.646895070563741</v>
      </c>
      <c r="EC27">
        <v>0</v>
      </c>
      <c r="ED27">
        <v>0</v>
      </c>
      <c r="EE27">
        <v>3</v>
      </c>
      <c r="EF27" t="s">
        <v>291</v>
      </c>
      <c r="EG27">
        <v>100</v>
      </c>
      <c r="EH27">
        <v>100</v>
      </c>
      <c r="EI27">
        <v>2.168</v>
      </c>
      <c r="EJ27">
        <v>0.4856</v>
      </c>
      <c r="EK27">
        <v>2.16865000000001</v>
      </c>
      <c r="EL27">
        <v>0</v>
      </c>
      <c r="EM27">
        <v>0</v>
      </c>
      <c r="EN27">
        <v>0</v>
      </c>
      <c r="EO27">
        <v>0.485561904761905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10.7</v>
      </c>
      <c r="EX27">
        <v>10.7</v>
      </c>
      <c r="EY27">
        <v>2</v>
      </c>
      <c r="EZ27">
        <v>496.413</v>
      </c>
      <c r="FA27">
        <v>521.63</v>
      </c>
      <c r="FB27">
        <v>36.9441</v>
      </c>
      <c r="FC27">
        <v>34.712</v>
      </c>
      <c r="FD27">
        <v>30.0004</v>
      </c>
      <c r="FE27">
        <v>34.412</v>
      </c>
      <c r="FF27">
        <v>34.3407</v>
      </c>
      <c r="FG27">
        <v>22.6308</v>
      </c>
      <c r="FH27">
        <v>0</v>
      </c>
      <c r="FI27">
        <v>100</v>
      </c>
      <c r="FJ27">
        <v>-999.9</v>
      </c>
      <c r="FK27">
        <v>400</v>
      </c>
      <c r="FL27">
        <v>35.8318</v>
      </c>
      <c r="FM27">
        <v>101.127</v>
      </c>
      <c r="FN27">
        <v>100.426</v>
      </c>
    </row>
    <row r="28" spans="1:170">
      <c r="A28">
        <v>12</v>
      </c>
      <c r="B28">
        <v>1605212831.5</v>
      </c>
      <c r="C28">
        <v>2865.40000009537</v>
      </c>
      <c r="D28" t="s">
        <v>342</v>
      </c>
      <c r="E28" t="s">
        <v>343</v>
      </c>
      <c r="F28" t="s">
        <v>344</v>
      </c>
      <c r="G28" t="s">
        <v>345</v>
      </c>
      <c r="H28">
        <v>1605212823.5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286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346</v>
      </c>
      <c r="AQ28">
        <v>664.598667985292</v>
      </c>
      <c r="AR28">
        <v>1134.73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347</v>
      </c>
      <c r="BB28">
        <v>678.03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289</v>
      </c>
      <c r="BO28">
        <v>2</v>
      </c>
      <c r="BP28">
        <v>1605212823.5</v>
      </c>
      <c r="BQ28">
        <v>384.908419354839</v>
      </c>
      <c r="BR28">
        <v>399.994548387097</v>
      </c>
      <c r="BS28">
        <v>35.5568193548387</v>
      </c>
      <c r="BT28">
        <v>31.4537516129032</v>
      </c>
      <c r="BU28">
        <v>382.739838709677</v>
      </c>
      <c r="BV28">
        <v>35.071264516129</v>
      </c>
      <c r="BW28">
        <v>500.012548387097</v>
      </c>
      <c r="BX28">
        <v>101.790935483871</v>
      </c>
      <c r="BY28">
        <v>0.0999873580645161</v>
      </c>
      <c r="BZ28">
        <v>37.8572483870968</v>
      </c>
      <c r="CA28">
        <v>37.304635483871</v>
      </c>
      <c r="CB28">
        <v>999.9</v>
      </c>
      <c r="CC28">
        <v>0</v>
      </c>
      <c r="CD28">
        <v>0</v>
      </c>
      <c r="CE28">
        <v>9999.29451612903</v>
      </c>
      <c r="CF28">
        <v>0</v>
      </c>
      <c r="CG28">
        <v>343.605838709677</v>
      </c>
      <c r="CH28">
        <v>1400.00258064516</v>
      </c>
      <c r="CI28">
        <v>0.900015</v>
      </c>
      <c r="CJ28">
        <v>0.0999848</v>
      </c>
      <c r="CK28">
        <v>0</v>
      </c>
      <c r="CL28">
        <v>879.411258064516</v>
      </c>
      <c r="CM28">
        <v>4.99975</v>
      </c>
      <c r="CN28">
        <v>12214.8967741935</v>
      </c>
      <c r="CO28">
        <v>12178.1258064516</v>
      </c>
      <c r="CP28">
        <v>48.7032580645161</v>
      </c>
      <c r="CQ28">
        <v>50.669</v>
      </c>
      <c r="CR28">
        <v>49.4857741935484</v>
      </c>
      <c r="CS28">
        <v>50.383</v>
      </c>
      <c r="CT28">
        <v>50.6229677419355</v>
      </c>
      <c r="CU28">
        <v>1255.52258064516</v>
      </c>
      <c r="CV28">
        <v>139.48</v>
      </c>
      <c r="CW28">
        <v>0</v>
      </c>
      <c r="CX28">
        <v>207.5</v>
      </c>
      <c r="CY28">
        <v>0</v>
      </c>
      <c r="CZ28">
        <v>664.598667985292</v>
      </c>
      <c r="DA28">
        <v>0.656446697830681</v>
      </c>
      <c r="DB28">
        <v>15.1277625238956</v>
      </c>
      <c r="DC28">
        <v>13665.0057068087</v>
      </c>
      <c r="DD28">
        <v>15</v>
      </c>
      <c r="DE28">
        <v>1605211980</v>
      </c>
      <c r="DF28" t="s">
        <v>333</v>
      </c>
      <c r="DG28">
        <v>1605211980</v>
      </c>
      <c r="DH28">
        <v>1605211979.5</v>
      </c>
      <c r="DI28">
        <v>2</v>
      </c>
      <c r="DJ28">
        <v>0.027</v>
      </c>
      <c r="DK28">
        <v>0.012</v>
      </c>
      <c r="DL28">
        <v>2.169</v>
      </c>
      <c r="DM28">
        <v>0.486</v>
      </c>
      <c r="DN28">
        <v>400</v>
      </c>
      <c r="DO28">
        <v>30</v>
      </c>
      <c r="DP28">
        <v>0.14</v>
      </c>
      <c r="DQ28">
        <v>0.04</v>
      </c>
      <c r="DR28">
        <v>224.133314539618</v>
      </c>
      <c r="DS28">
        <v>6.14701714995011</v>
      </c>
      <c r="DT28">
        <v>0.538798454762672</v>
      </c>
      <c r="DU28">
        <v>0</v>
      </c>
      <c r="DV28">
        <v>-409.116677419355</v>
      </c>
      <c r="DW28">
        <v>5.57535483871096</v>
      </c>
      <c r="DX28">
        <v>0.421915171652745</v>
      </c>
      <c r="DY28">
        <v>0</v>
      </c>
      <c r="DZ28">
        <v>-2.2800764516129</v>
      </c>
      <c r="EA28">
        <v>-8.65019177419355</v>
      </c>
      <c r="EB28">
        <v>0.646895070563741</v>
      </c>
      <c r="EC28">
        <v>0</v>
      </c>
      <c r="ED28">
        <v>0</v>
      </c>
      <c r="EE28">
        <v>3</v>
      </c>
      <c r="EF28" t="s">
        <v>291</v>
      </c>
      <c r="EG28">
        <v>100</v>
      </c>
      <c r="EH28">
        <v>100</v>
      </c>
      <c r="EI28">
        <v>2.169</v>
      </c>
      <c r="EJ28">
        <v>0.4856</v>
      </c>
      <c r="EK28">
        <v>2.16865000000001</v>
      </c>
      <c r="EL28">
        <v>0</v>
      </c>
      <c r="EM28">
        <v>0</v>
      </c>
      <c r="EN28">
        <v>0</v>
      </c>
      <c r="EO28">
        <v>0.485561904761905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14.2</v>
      </c>
      <c r="EX28">
        <v>14.2</v>
      </c>
      <c r="EY28">
        <v>2</v>
      </c>
      <c r="EZ28">
        <v>504.891</v>
      </c>
      <c r="FA28">
        <v>520.339</v>
      </c>
      <c r="FB28">
        <v>36.7949</v>
      </c>
      <c r="FC28">
        <v>34.6777</v>
      </c>
      <c r="FD28">
        <v>29.9999</v>
      </c>
      <c r="FE28">
        <v>34.4225</v>
      </c>
      <c r="FF28">
        <v>34.3571</v>
      </c>
      <c r="FG28">
        <v>22.651</v>
      </c>
      <c r="FH28">
        <v>0</v>
      </c>
      <c r="FI28">
        <v>100</v>
      </c>
      <c r="FJ28">
        <v>-999.9</v>
      </c>
      <c r="FK28">
        <v>400</v>
      </c>
      <c r="FL28">
        <v>36.1501</v>
      </c>
      <c r="FM28">
        <v>101.152</v>
      </c>
      <c r="FN28">
        <v>100.439</v>
      </c>
    </row>
    <row r="29" spans="1:170">
      <c r="A29">
        <v>13</v>
      </c>
      <c r="B29">
        <v>1605213061.6</v>
      </c>
      <c r="C29">
        <v>3095.5</v>
      </c>
      <c r="D29" t="s">
        <v>348</v>
      </c>
      <c r="E29" t="s">
        <v>349</v>
      </c>
      <c r="F29" t="s">
        <v>344</v>
      </c>
      <c r="G29" t="s">
        <v>345</v>
      </c>
      <c r="H29">
        <v>1605213053.85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286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350</v>
      </c>
      <c r="AQ29">
        <v>679.5434375</v>
      </c>
      <c r="AR29">
        <v>1023.36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351</v>
      </c>
      <c r="BB29">
        <v>686.87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289</v>
      </c>
      <c r="BO29">
        <v>2</v>
      </c>
      <c r="BP29">
        <v>1605213053.85</v>
      </c>
      <c r="BQ29">
        <v>393.963066666667</v>
      </c>
      <c r="BR29">
        <v>400.011066666667</v>
      </c>
      <c r="BS29">
        <v>33.3037533333333</v>
      </c>
      <c r="BT29">
        <v>31.6365</v>
      </c>
      <c r="BU29">
        <v>391.794566666667</v>
      </c>
      <c r="BV29">
        <v>32.81819</v>
      </c>
      <c r="BW29">
        <v>500.016766666667</v>
      </c>
      <c r="BX29">
        <v>101.7978</v>
      </c>
      <c r="BY29">
        <v>0.0999938766666667</v>
      </c>
      <c r="BZ29">
        <v>38.0641666666667</v>
      </c>
      <c r="CA29">
        <v>38.52066</v>
      </c>
      <c r="CB29">
        <v>999.9</v>
      </c>
      <c r="CC29">
        <v>0</v>
      </c>
      <c r="CD29">
        <v>0</v>
      </c>
      <c r="CE29">
        <v>9999.845</v>
      </c>
      <c r="CF29">
        <v>0</v>
      </c>
      <c r="CG29">
        <v>364.4324</v>
      </c>
      <c r="CH29">
        <v>1400.00166666667</v>
      </c>
      <c r="CI29">
        <v>0.8999954</v>
      </c>
      <c r="CJ29">
        <v>0.10000456</v>
      </c>
      <c r="CK29">
        <v>0</v>
      </c>
      <c r="CL29">
        <v>854.5009</v>
      </c>
      <c r="CM29">
        <v>4.99975</v>
      </c>
      <c r="CN29">
        <v>11924.1766666667</v>
      </c>
      <c r="CO29">
        <v>12178.05</v>
      </c>
      <c r="CP29">
        <v>48.3708</v>
      </c>
      <c r="CQ29">
        <v>50</v>
      </c>
      <c r="CR29">
        <v>49.0454666666667</v>
      </c>
      <c r="CS29">
        <v>49.812</v>
      </c>
      <c r="CT29">
        <v>50.25</v>
      </c>
      <c r="CU29">
        <v>1255.497</v>
      </c>
      <c r="CV29">
        <v>139.505</v>
      </c>
      <c r="CW29">
        <v>0</v>
      </c>
      <c r="CX29">
        <v>228.799999952316</v>
      </c>
      <c r="CY29">
        <v>0</v>
      </c>
      <c r="CZ29">
        <v>679.5434375</v>
      </c>
      <c r="DA29">
        <v>0.731195827239784</v>
      </c>
      <c r="DB29">
        <v>16.9183546524712</v>
      </c>
      <c r="DC29">
        <v>14028.994677176</v>
      </c>
      <c r="DD29">
        <v>15</v>
      </c>
      <c r="DE29">
        <v>1605211980</v>
      </c>
      <c r="DF29" t="s">
        <v>333</v>
      </c>
      <c r="DG29">
        <v>1605211980</v>
      </c>
      <c r="DH29">
        <v>1605211979.5</v>
      </c>
      <c r="DI29">
        <v>2</v>
      </c>
      <c r="DJ29">
        <v>0.027</v>
      </c>
      <c r="DK29">
        <v>0.012</v>
      </c>
      <c r="DL29">
        <v>2.169</v>
      </c>
      <c r="DM29">
        <v>0.486</v>
      </c>
      <c r="DN29">
        <v>400</v>
      </c>
      <c r="DO29">
        <v>30</v>
      </c>
      <c r="DP29">
        <v>0.14</v>
      </c>
      <c r="DQ29">
        <v>0.04</v>
      </c>
      <c r="DR29">
        <v>224.133314539618</v>
      </c>
      <c r="DS29">
        <v>6.14701714995011</v>
      </c>
      <c r="DT29">
        <v>0.538798454762672</v>
      </c>
      <c r="DU29">
        <v>0</v>
      </c>
      <c r="DV29">
        <v>-409.116677419355</v>
      </c>
      <c r="DW29">
        <v>5.57535483871096</v>
      </c>
      <c r="DX29">
        <v>0.421915171652745</v>
      </c>
      <c r="DY29">
        <v>0</v>
      </c>
      <c r="DZ29">
        <v>-2.2800764516129</v>
      </c>
      <c r="EA29">
        <v>-8.65019177419355</v>
      </c>
      <c r="EB29">
        <v>0.646895070563741</v>
      </c>
      <c r="EC29">
        <v>0</v>
      </c>
      <c r="ED29">
        <v>0</v>
      </c>
      <c r="EE29">
        <v>3</v>
      </c>
      <c r="EF29" t="s">
        <v>291</v>
      </c>
      <c r="EG29">
        <v>100</v>
      </c>
      <c r="EH29">
        <v>100</v>
      </c>
      <c r="EI29">
        <v>2.168</v>
      </c>
      <c r="EJ29">
        <v>0.4856</v>
      </c>
      <c r="EK29">
        <v>2.16865000000001</v>
      </c>
      <c r="EL29">
        <v>0</v>
      </c>
      <c r="EM29">
        <v>0</v>
      </c>
      <c r="EN29">
        <v>0</v>
      </c>
      <c r="EO29">
        <v>0.485561904761905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18</v>
      </c>
      <c r="EX29">
        <v>18</v>
      </c>
      <c r="EY29">
        <v>2</v>
      </c>
      <c r="EZ29">
        <v>512.728</v>
      </c>
      <c r="FA29">
        <v>518.07</v>
      </c>
      <c r="FB29">
        <v>36.8212</v>
      </c>
      <c r="FC29">
        <v>34.6631</v>
      </c>
      <c r="FD29">
        <v>30.0004</v>
      </c>
      <c r="FE29">
        <v>34.4268</v>
      </c>
      <c r="FF29">
        <v>34.3725</v>
      </c>
      <c r="FG29">
        <v>22.6716</v>
      </c>
      <c r="FH29">
        <v>0</v>
      </c>
      <c r="FI29">
        <v>100</v>
      </c>
      <c r="FJ29">
        <v>-999.9</v>
      </c>
      <c r="FK29">
        <v>400</v>
      </c>
      <c r="FL29">
        <v>35.5086</v>
      </c>
      <c r="FM29">
        <v>101.159</v>
      </c>
      <c r="FN29">
        <v>100.444</v>
      </c>
    </row>
    <row r="30" spans="1:170">
      <c r="A30">
        <v>14</v>
      </c>
      <c r="B30">
        <v>1605213290.1</v>
      </c>
      <c r="C30">
        <v>3324</v>
      </c>
      <c r="D30" t="s">
        <v>352</v>
      </c>
      <c r="E30" t="s">
        <v>353</v>
      </c>
      <c r="F30" t="s">
        <v>354</v>
      </c>
      <c r="G30" t="s">
        <v>320</v>
      </c>
      <c r="H30">
        <v>1605213282.35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286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355</v>
      </c>
      <c r="AQ30">
        <v>673.216560993645</v>
      </c>
      <c r="AR30">
        <v>936.26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356</v>
      </c>
      <c r="BB30">
        <v>679.45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289</v>
      </c>
      <c r="BO30">
        <v>2</v>
      </c>
      <c r="BP30">
        <v>1605213282.35</v>
      </c>
      <c r="BQ30">
        <v>395.133533333333</v>
      </c>
      <c r="BR30">
        <v>399.978533333333</v>
      </c>
      <c r="BS30">
        <v>33.2271233333333</v>
      </c>
      <c r="BT30">
        <v>32.08924</v>
      </c>
      <c r="BU30">
        <v>392.9648</v>
      </c>
      <c r="BV30">
        <v>32.7415733333333</v>
      </c>
      <c r="BW30">
        <v>500.017733333333</v>
      </c>
      <c r="BX30">
        <v>101.801633333333</v>
      </c>
      <c r="BY30">
        <v>0.09998687</v>
      </c>
      <c r="BZ30">
        <v>38.1487866666667</v>
      </c>
      <c r="CA30">
        <v>37.9087066666667</v>
      </c>
      <c r="CB30">
        <v>999.9</v>
      </c>
      <c r="CC30">
        <v>0</v>
      </c>
      <c r="CD30">
        <v>0</v>
      </c>
      <c r="CE30">
        <v>10001.672</v>
      </c>
      <c r="CF30">
        <v>0</v>
      </c>
      <c r="CG30">
        <v>1432.118</v>
      </c>
      <c r="CH30">
        <v>1400.01233333333</v>
      </c>
      <c r="CI30">
        <v>0.899996</v>
      </c>
      <c r="CJ30">
        <v>0.100004</v>
      </c>
      <c r="CK30">
        <v>0</v>
      </c>
      <c r="CL30">
        <v>768.5045</v>
      </c>
      <c r="CM30">
        <v>4.99975</v>
      </c>
      <c r="CN30">
        <v>10674.8166666667</v>
      </c>
      <c r="CO30">
        <v>12178.1466666667</v>
      </c>
      <c r="CP30">
        <v>48.2707333333333</v>
      </c>
      <c r="CQ30">
        <v>50.4916</v>
      </c>
      <c r="CR30">
        <v>49.0620666666666</v>
      </c>
      <c r="CS30">
        <v>49.9622</v>
      </c>
      <c r="CT30">
        <v>50.2582666666667</v>
      </c>
      <c r="CU30">
        <v>1255.50333333333</v>
      </c>
      <c r="CV30">
        <v>139.509</v>
      </c>
      <c r="CW30">
        <v>0</v>
      </c>
      <c r="CX30">
        <v>227.599999904633</v>
      </c>
      <c r="CY30">
        <v>0</v>
      </c>
      <c r="CZ30">
        <v>673.216560993645</v>
      </c>
      <c r="DA30">
        <v>0.687487604198019</v>
      </c>
      <c r="DB30">
        <v>20.8349097520148</v>
      </c>
      <c r="DC30">
        <v>14736.2996198267</v>
      </c>
      <c r="DD30">
        <v>15</v>
      </c>
      <c r="DE30">
        <v>1605211980</v>
      </c>
      <c r="DF30" t="s">
        <v>333</v>
      </c>
      <c r="DG30">
        <v>1605211980</v>
      </c>
      <c r="DH30">
        <v>1605211979.5</v>
      </c>
      <c r="DI30">
        <v>2</v>
      </c>
      <c r="DJ30">
        <v>0.027</v>
      </c>
      <c r="DK30">
        <v>0.012</v>
      </c>
      <c r="DL30">
        <v>2.169</v>
      </c>
      <c r="DM30">
        <v>0.486</v>
      </c>
      <c r="DN30">
        <v>400</v>
      </c>
      <c r="DO30">
        <v>30</v>
      </c>
      <c r="DP30">
        <v>0.14</v>
      </c>
      <c r="DQ30">
        <v>0.04</v>
      </c>
      <c r="DR30">
        <v>224.133314539618</v>
      </c>
      <c r="DS30">
        <v>6.14701714995011</v>
      </c>
      <c r="DT30">
        <v>0.538798454762672</v>
      </c>
      <c r="DU30">
        <v>0</v>
      </c>
      <c r="DV30">
        <v>-409.116677419355</v>
      </c>
      <c r="DW30">
        <v>5.57535483871096</v>
      </c>
      <c r="DX30">
        <v>0.421915171652745</v>
      </c>
      <c r="DY30">
        <v>0</v>
      </c>
      <c r="DZ30">
        <v>-2.2800764516129</v>
      </c>
      <c r="EA30">
        <v>-8.65019177419355</v>
      </c>
      <c r="EB30">
        <v>0.646895070563741</v>
      </c>
      <c r="EC30">
        <v>0</v>
      </c>
      <c r="ED30">
        <v>0</v>
      </c>
      <c r="EE30">
        <v>3</v>
      </c>
      <c r="EF30" t="s">
        <v>291</v>
      </c>
      <c r="EG30">
        <v>100</v>
      </c>
      <c r="EH30">
        <v>100</v>
      </c>
      <c r="EI30">
        <v>2.169</v>
      </c>
      <c r="EJ30">
        <v>0.4855</v>
      </c>
      <c r="EK30">
        <v>2.16865000000001</v>
      </c>
      <c r="EL30">
        <v>0</v>
      </c>
      <c r="EM30">
        <v>0</v>
      </c>
      <c r="EN30">
        <v>0</v>
      </c>
      <c r="EO30">
        <v>0.485561904761905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21.8</v>
      </c>
      <c r="EX30">
        <v>21.8</v>
      </c>
      <c r="EY30">
        <v>2</v>
      </c>
      <c r="EZ30">
        <v>515.615</v>
      </c>
      <c r="FA30">
        <v>515.786</v>
      </c>
      <c r="FB30">
        <v>36.9147</v>
      </c>
      <c r="FC30">
        <v>34.8069</v>
      </c>
      <c r="FD30">
        <v>29.9995</v>
      </c>
      <c r="FE30">
        <v>34.5468</v>
      </c>
      <c r="FF30">
        <v>34.4782</v>
      </c>
      <c r="FG30">
        <v>22.7025</v>
      </c>
      <c r="FH30">
        <v>0</v>
      </c>
      <c r="FI30">
        <v>100</v>
      </c>
      <c r="FJ30">
        <v>-999.9</v>
      </c>
      <c r="FK30">
        <v>400</v>
      </c>
      <c r="FL30">
        <v>33.2786</v>
      </c>
      <c r="FM30">
        <v>101.148</v>
      </c>
      <c r="FN30">
        <v>100.435</v>
      </c>
    </row>
    <row r="31" spans="1:170">
      <c r="A31">
        <v>15</v>
      </c>
      <c r="B31">
        <v>1605213608.1</v>
      </c>
      <c r="C31">
        <v>3642</v>
      </c>
      <c r="D31" t="s">
        <v>357</v>
      </c>
      <c r="E31" t="s">
        <v>358</v>
      </c>
      <c r="F31" t="s">
        <v>354</v>
      </c>
      <c r="G31" t="s">
        <v>320</v>
      </c>
      <c r="H31">
        <v>1605213600.1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286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359</v>
      </c>
      <c r="AQ31">
        <v>690.080630858822</v>
      </c>
      <c r="AR31">
        <v>1036.6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360</v>
      </c>
      <c r="BB31">
        <v>693.35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289</v>
      </c>
      <c r="BO31">
        <v>2</v>
      </c>
      <c r="BP31">
        <v>1605213600.1</v>
      </c>
      <c r="BQ31">
        <v>395.739161290323</v>
      </c>
      <c r="BR31">
        <v>399.993967741935</v>
      </c>
      <c r="BS31">
        <v>33.9833129032258</v>
      </c>
      <c r="BT31">
        <v>32.7734612903226</v>
      </c>
      <c r="BU31">
        <v>393.570483870968</v>
      </c>
      <c r="BV31">
        <v>33.4977612903226</v>
      </c>
      <c r="BW31">
        <v>500.017741935484</v>
      </c>
      <c r="BX31">
        <v>101.800451612903</v>
      </c>
      <c r="BY31">
        <v>0.0999892419354839</v>
      </c>
      <c r="BZ31">
        <v>38.6979193548387</v>
      </c>
      <c r="CA31">
        <v>38.9440290322581</v>
      </c>
      <c r="CB31">
        <v>999.9</v>
      </c>
      <c r="CC31">
        <v>0</v>
      </c>
      <c r="CD31">
        <v>0</v>
      </c>
      <c r="CE31">
        <v>9998.56935483871</v>
      </c>
      <c r="CF31">
        <v>0</v>
      </c>
      <c r="CG31">
        <v>1125.30387096774</v>
      </c>
      <c r="CH31">
        <v>1399.97741935484</v>
      </c>
      <c r="CI31">
        <v>0.899998741935484</v>
      </c>
      <c r="CJ31">
        <v>0.100000987096774</v>
      </c>
      <c r="CK31">
        <v>0</v>
      </c>
      <c r="CL31">
        <v>872.158870967742</v>
      </c>
      <c r="CM31">
        <v>4.99975</v>
      </c>
      <c r="CN31">
        <v>12240.6419354839</v>
      </c>
      <c r="CO31">
        <v>12177.8451612903</v>
      </c>
      <c r="CP31">
        <v>48.558</v>
      </c>
      <c r="CQ31">
        <v>50.8668709677419</v>
      </c>
      <c r="CR31">
        <v>49.254</v>
      </c>
      <c r="CS31">
        <v>50.5</v>
      </c>
      <c r="CT31">
        <v>50.562</v>
      </c>
      <c r="CU31">
        <v>1255.48</v>
      </c>
      <c r="CV31">
        <v>139.497419354839</v>
      </c>
      <c r="CW31">
        <v>0</v>
      </c>
      <c r="CX31">
        <v>316.400000095367</v>
      </c>
      <c r="CY31">
        <v>0</v>
      </c>
      <c r="CZ31">
        <v>690.080630858822</v>
      </c>
      <c r="DA31">
        <v>0.78933266758002</v>
      </c>
      <c r="DB31">
        <v>21.532773666391</v>
      </c>
      <c r="DC31">
        <v>14888.2932632633</v>
      </c>
      <c r="DD31">
        <v>15</v>
      </c>
      <c r="DE31">
        <v>1605211980</v>
      </c>
      <c r="DF31" t="s">
        <v>333</v>
      </c>
      <c r="DG31">
        <v>1605211980</v>
      </c>
      <c r="DH31">
        <v>1605211979.5</v>
      </c>
      <c r="DI31">
        <v>2</v>
      </c>
      <c r="DJ31">
        <v>0.027</v>
      </c>
      <c r="DK31">
        <v>0.012</v>
      </c>
      <c r="DL31">
        <v>2.169</v>
      </c>
      <c r="DM31">
        <v>0.486</v>
      </c>
      <c r="DN31">
        <v>400</v>
      </c>
      <c r="DO31">
        <v>30</v>
      </c>
      <c r="DP31">
        <v>0.14</v>
      </c>
      <c r="DQ31">
        <v>0.04</v>
      </c>
      <c r="DR31">
        <v>224.133314539618</v>
      </c>
      <c r="DS31">
        <v>6.14701714995011</v>
      </c>
      <c r="DT31">
        <v>0.538798454762672</v>
      </c>
      <c r="DU31">
        <v>0</v>
      </c>
      <c r="DV31">
        <v>-409.116677419355</v>
      </c>
      <c r="DW31">
        <v>5.57535483871096</v>
      </c>
      <c r="DX31">
        <v>0.421915171652745</v>
      </c>
      <c r="DY31">
        <v>0</v>
      </c>
      <c r="DZ31">
        <v>-2.2800764516129</v>
      </c>
      <c r="EA31">
        <v>-8.65019177419355</v>
      </c>
      <c r="EB31">
        <v>0.646895070563741</v>
      </c>
      <c r="EC31">
        <v>0</v>
      </c>
      <c r="ED31">
        <v>0</v>
      </c>
      <c r="EE31">
        <v>3</v>
      </c>
      <c r="EF31" t="s">
        <v>291</v>
      </c>
      <c r="EG31">
        <v>100</v>
      </c>
      <c r="EH31">
        <v>100</v>
      </c>
      <c r="EI31">
        <v>2.168</v>
      </c>
      <c r="EJ31">
        <v>0.4855</v>
      </c>
      <c r="EK31">
        <v>2.16865000000001</v>
      </c>
      <c r="EL31">
        <v>0</v>
      </c>
      <c r="EM31">
        <v>0</v>
      </c>
      <c r="EN31">
        <v>0</v>
      </c>
      <c r="EO31">
        <v>0.485561904761905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27.1</v>
      </c>
      <c r="EX31">
        <v>27.1</v>
      </c>
      <c r="EY31">
        <v>2</v>
      </c>
      <c r="EZ31">
        <v>496.406</v>
      </c>
      <c r="FA31">
        <v>514.62</v>
      </c>
      <c r="FB31">
        <v>37.3361</v>
      </c>
      <c r="FC31">
        <v>34.8102</v>
      </c>
      <c r="FD31">
        <v>30.0004</v>
      </c>
      <c r="FE31">
        <v>34.5516</v>
      </c>
      <c r="FF31">
        <v>34.4928</v>
      </c>
      <c r="FG31">
        <v>22.7593</v>
      </c>
      <c r="FH31">
        <v>0</v>
      </c>
      <c r="FI31">
        <v>100</v>
      </c>
      <c r="FJ31">
        <v>-999.9</v>
      </c>
      <c r="FK31">
        <v>400</v>
      </c>
      <c r="FL31">
        <v>33.2405</v>
      </c>
      <c r="FM31">
        <v>101.152</v>
      </c>
      <c r="FN31">
        <v>100.437</v>
      </c>
    </row>
    <row r="32" spans="1:170">
      <c r="A32">
        <v>16</v>
      </c>
      <c r="B32">
        <v>1605214117.6</v>
      </c>
      <c r="C32">
        <v>4151.5</v>
      </c>
      <c r="D32" t="s">
        <v>361</v>
      </c>
      <c r="E32" t="s">
        <v>362</v>
      </c>
      <c r="F32" t="s">
        <v>363</v>
      </c>
      <c r="G32" t="s">
        <v>310</v>
      </c>
      <c r="H32">
        <v>1605214109.85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286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364</v>
      </c>
      <c r="AQ32">
        <v>662.585344029479</v>
      </c>
      <c r="AR32">
        <v>1077.38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365</v>
      </c>
      <c r="BB32">
        <v>646.37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289</v>
      </c>
      <c r="BO32">
        <v>2</v>
      </c>
      <c r="BP32">
        <v>1605214109.85</v>
      </c>
      <c r="BQ32">
        <v>389.212966666667</v>
      </c>
      <c r="BR32">
        <v>399.983733333333</v>
      </c>
      <c r="BS32">
        <v>38.2035433333333</v>
      </c>
      <c r="BT32">
        <v>36.68378</v>
      </c>
      <c r="BU32">
        <v>387.0904</v>
      </c>
      <c r="BV32">
        <v>37.6639433333333</v>
      </c>
      <c r="BW32">
        <v>500.014366666667</v>
      </c>
      <c r="BX32">
        <v>101.788433333333</v>
      </c>
      <c r="BY32">
        <v>0.0999809833333333</v>
      </c>
      <c r="BZ32">
        <v>38.5181333333333</v>
      </c>
      <c r="CA32">
        <v>38.70016</v>
      </c>
      <c r="CB32">
        <v>999.9</v>
      </c>
      <c r="CC32">
        <v>0</v>
      </c>
      <c r="CD32">
        <v>0</v>
      </c>
      <c r="CE32">
        <v>10001.9976666667</v>
      </c>
      <c r="CF32">
        <v>0</v>
      </c>
      <c r="CG32">
        <v>155.512733333333</v>
      </c>
      <c r="CH32">
        <v>1400.003</v>
      </c>
      <c r="CI32">
        <v>0.900014533333334</v>
      </c>
      <c r="CJ32">
        <v>0.09998584</v>
      </c>
      <c r="CK32">
        <v>0</v>
      </c>
      <c r="CL32">
        <v>834.137466666667</v>
      </c>
      <c r="CM32">
        <v>4.99975</v>
      </c>
      <c r="CN32">
        <v>11611.79</v>
      </c>
      <c r="CO32">
        <v>12178.1233333333</v>
      </c>
      <c r="CP32">
        <v>47.9538</v>
      </c>
      <c r="CQ32">
        <v>49.4664</v>
      </c>
      <c r="CR32">
        <v>48.6166</v>
      </c>
      <c r="CS32">
        <v>49.3016666666666</v>
      </c>
      <c r="CT32">
        <v>49.9328666666666</v>
      </c>
      <c r="CU32">
        <v>1255.521</v>
      </c>
      <c r="CV32">
        <v>139.482</v>
      </c>
      <c r="CW32">
        <v>0</v>
      </c>
      <c r="CX32">
        <v>159.800000190735</v>
      </c>
      <c r="CY32">
        <v>0</v>
      </c>
      <c r="CZ32">
        <v>662.585344029479</v>
      </c>
      <c r="DA32">
        <v>0.570923735483915</v>
      </c>
      <c r="DB32">
        <v>18.6432527463745</v>
      </c>
      <c r="DC32">
        <v>14584.1512906683</v>
      </c>
      <c r="DD32">
        <v>15</v>
      </c>
      <c r="DE32">
        <v>1605213826.1</v>
      </c>
      <c r="DF32" t="s">
        <v>366</v>
      </c>
      <c r="DG32">
        <v>1605213825.1</v>
      </c>
      <c r="DH32">
        <v>1605213826.1</v>
      </c>
      <c r="DI32">
        <v>3</v>
      </c>
      <c r="DJ32">
        <v>-0.046</v>
      </c>
      <c r="DK32">
        <v>0.054</v>
      </c>
      <c r="DL32">
        <v>2.122</v>
      </c>
      <c r="DM32">
        <v>0.54</v>
      </c>
      <c r="DN32">
        <v>399</v>
      </c>
      <c r="DO32">
        <v>33</v>
      </c>
      <c r="DP32">
        <v>0.28</v>
      </c>
      <c r="DQ32">
        <v>0.33</v>
      </c>
      <c r="DR32">
        <v>224.133314539618</v>
      </c>
      <c r="DS32">
        <v>6.14701714995011</v>
      </c>
      <c r="DT32">
        <v>0.538798454762672</v>
      </c>
      <c r="DU32">
        <v>0</v>
      </c>
      <c r="DV32">
        <v>-409.116677419355</v>
      </c>
      <c r="DW32">
        <v>5.57535483871096</v>
      </c>
      <c r="DX32">
        <v>0.421915171652745</v>
      </c>
      <c r="DY32">
        <v>0</v>
      </c>
      <c r="DZ32">
        <v>-2.2800764516129</v>
      </c>
      <c r="EA32">
        <v>-8.65019177419355</v>
      </c>
      <c r="EB32">
        <v>0.646895070563741</v>
      </c>
      <c r="EC32">
        <v>0</v>
      </c>
      <c r="ED32">
        <v>0</v>
      </c>
      <c r="EE32">
        <v>3</v>
      </c>
      <c r="EF32" t="s">
        <v>291</v>
      </c>
      <c r="EG32">
        <v>100</v>
      </c>
      <c r="EH32">
        <v>100</v>
      </c>
      <c r="EI32">
        <v>2.122</v>
      </c>
      <c r="EJ32">
        <v>0.5396</v>
      </c>
      <c r="EK32">
        <v>2.1225</v>
      </c>
      <c r="EL32">
        <v>0</v>
      </c>
      <c r="EM32">
        <v>0</v>
      </c>
      <c r="EN32">
        <v>0</v>
      </c>
      <c r="EO32">
        <v>0.539595000000006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4.9</v>
      </c>
      <c r="EX32">
        <v>4.9</v>
      </c>
      <c r="EY32">
        <v>2</v>
      </c>
      <c r="EZ32">
        <v>514.515</v>
      </c>
      <c r="FA32">
        <v>520.289</v>
      </c>
      <c r="FB32">
        <v>37.2442</v>
      </c>
      <c r="FC32">
        <v>34.6884</v>
      </c>
      <c r="FD32">
        <v>30</v>
      </c>
      <c r="FE32">
        <v>34.4575</v>
      </c>
      <c r="FF32">
        <v>34.3942</v>
      </c>
      <c r="FG32">
        <v>22.8648</v>
      </c>
      <c r="FH32">
        <v>0</v>
      </c>
      <c r="FI32">
        <v>100</v>
      </c>
      <c r="FJ32">
        <v>-999.9</v>
      </c>
      <c r="FK32">
        <v>400</v>
      </c>
      <c r="FL32">
        <v>37.2152</v>
      </c>
      <c r="FM32">
        <v>101.186</v>
      </c>
      <c r="FN32">
        <v>100.468</v>
      </c>
    </row>
    <row r="33" spans="1:170">
      <c r="A33">
        <v>17</v>
      </c>
      <c r="B33">
        <v>1605214439.1</v>
      </c>
      <c r="C33">
        <v>4473</v>
      </c>
      <c r="D33" t="s">
        <v>367</v>
      </c>
      <c r="E33" t="s">
        <v>368</v>
      </c>
      <c r="F33" t="s">
        <v>363</v>
      </c>
      <c r="G33" t="s">
        <v>310</v>
      </c>
      <c r="H33">
        <v>1605214431.35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286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369</v>
      </c>
      <c r="AQ33">
        <v>671.540584081671</v>
      </c>
      <c r="AR33">
        <v>982.74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370</v>
      </c>
      <c r="BB33">
        <v>609.99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289</v>
      </c>
      <c r="BO33">
        <v>2</v>
      </c>
      <c r="BP33">
        <v>1605214431.35</v>
      </c>
      <c r="BQ33">
        <v>391.283566666667</v>
      </c>
      <c r="BR33">
        <v>400.030466666667</v>
      </c>
      <c r="BS33">
        <v>39.9135866666667</v>
      </c>
      <c r="BT33">
        <v>38.46708</v>
      </c>
      <c r="BU33">
        <v>389.161</v>
      </c>
      <c r="BV33">
        <v>39.3739933333333</v>
      </c>
      <c r="BW33">
        <v>500.010666666667</v>
      </c>
      <c r="BX33">
        <v>101.786233333333</v>
      </c>
      <c r="BY33">
        <v>0.100011656666667</v>
      </c>
      <c r="BZ33">
        <v>38.473</v>
      </c>
      <c r="CA33">
        <v>38.8490033333333</v>
      </c>
      <c r="CB33">
        <v>999.9</v>
      </c>
      <c r="CC33">
        <v>0</v>
      </c>
      <c r="CD33">
        <v>0</v>
      </c>
      <c r="CE33">
        <v>10000.492</v>
      </c>
      <c r="CF33">
        <v>0</v>
      </c>
      <c r="CG33">
        <v>169.1697</v>
      </c>
      <c r="CH33">
        <v>1399.97833333333</v>
      </c>
      <c r="CI33">
        <v>0.899995266666667</v>
      </c>
      <c r="CJ33">
        <v>0.100004946666667</v>
      </c>
      <c r="CK33">
        <v>0</v>
      </c>
      <c r="CL33">
        <v>767.895466666667</v>
      </c>
      <c r="CM33">
        <v>4.99975</v>
      </c>
      <c r="CN33">
        <v>10608.1233333333</v>
      </c>
      <c r="CO33">
        <v>12177.84</v>
      </c>
      <c r="CP33">
        <v>47.375</v>
      </c>
      <c r="CQ33">
        <v>48.9328666666666</v>
      </c>
      <c r="CR33">
        <v>48.062</v>
      </c>
      <c r="CS33">
        <v>48.7038</v>
      </c>
      <c r="CT33">
        <v>49.4328666666666</v>
      </c>
      <c r="CU33">
        <v>1255.47533333333</v>
      </c>
      <c r="CV33">
        <v>139.503</v>
      </c>
      <c r="CW33">
        <v>0</v>
      </c>
      <c r="CX33">
        <v>320.299999952316</v>
      </c>
      <c r="CY33">
        <v>0</v>
      </c>
      <c r="CZ33">
        <v>671.540584081671</v>
      </c>
      <c r="DA33">
        <v>0.635163603730922</v>
      </c>
      <c r="DB33">
        <v>18.3918706792567</v>
      </c>
      <c r="DC33">
        <v>14602.2385036015</v>
      </c>
      <c r="DD33">
        <v>15</v>
      </c>
      <c r="DE33">
        <v>1605213826.1</v>
      </c>
      <c r="DF33" t="s">
        <v>366</v>
      </c>
      <c r="DG33">
        <v>1605213825.1</v>
      </c>
      <c r="DH33">
        <v>1605213826.1</v>
      </c>
      <c r="DI33">
        <v>3</v>
      </c>
      <c r="DJ33">
        <v>-0.046</v>
      </c>
      <c r="DK33">
        <v>0.054</v>
      </c>
      <c r="DL33">
        <v>2.122</v>
      </c>
      <c r="DM33">
        <v>0.54</v>
      </c>
      <c r="DN33">
        <v>399</v>
      </c>
      <c r="DO33">
        <v>33</v>
      </c>
      <c r="DP33">
        <v>0.28</v>
      </c>
      <c r="DQ33">
        <v>0.33</v>
      </c>
      <c r="DR33">
        <v>224.133314539618</v>
      </c>
      <c r="DS33">
        <v>6.14701714995011</v>
      </c>
      <c r="DT33">
        <v>0.538798454762672</v>
      </c>
      <c r="DU33">
        <v>0</v>
      </c>
      <c r="DV33">
        <v>-409.116677419355</v>
      </c>
      <c r="DW33">
        <v>5.57535483871096</v>
      </c>
      <c r="DX33">
        <v>0.421915171652745</v>
      </c>
      <c r="DY33">
        <v>0</v>
      </c>
      <c r="DZ33">
        <v>-2.2800764516129</v>
      </c>
      <c r="EA33">
        <v>-8.65019177419355</v>
      </c>
      <c r="EB33">
        <v>0.646895070563741</v>
      </c>
      <c r="EC33">
        <v>0</v>
      </c>
      <c r="ED33">
        <v>0</v>
      </c>
      <c r="EE33">
        <v>3</v>
      </c>
      <c r="EF33" t="s">
        <v>291</v>
      </c>
      <c r="EG33">
        <v>100</v>
      </c>
      <c r="EH33">
        <v>100</v>
      </c>
      <c r="EI33">
        <v>2.123</v>
      </c>
      <c r="EJ33">
        <v>0.5396</v>
      </c>
      <c r="EK33">
        <v>2.1225</v>
      </c>
      <c r="EL33">
        <v>0</v>
      </c>
      <c r="EM33">
        <v>0</v>
      </c>
      <c r="EN33">
        <v>0</v>
      </c>
      <c r="EO33">
        <v>0.539595000000006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10.2</v>
      </c>
      <c r="EX33">
        <v>10.2</v>
      </c>
      <c r="EY33">
        <v>2</v>
      </c>
      <c r="EZ33">
        <v>493.895</v>
      </c>
      <c r="FA33">
        <v>522.831</v>
      </c>
      <c r="FB33">
        <v>37.2192</v>
      </c>
      <c r="FC33">
        <v>34.4035</v>
      </c>
      <c r="FD33">
        <v>29.9999</v>
      </c>
      <c r="FE33">
        <v>34.1846</v>
      </c>
      <c r="FF33">
        <v>34.1262</v>
      </c>
      <c r="FG33">
        <v>22.8755</v>
      </c>
      <c r="FH33">
        <v>0</v>
      </c>
      <c r="FI33">
        <v>100</v>
      </c>
      <c r="FJ33">
        <v>-999.9</v>
      </c>
      <c r="FK33">
        <v>400</v>
      </c>
      <c r="FL33">
        <v>43.6184</v>
      </c>
      <c r="FM33">
        <v>101.237</v>
      </c>
      <c r="FN33">
        <v>100.529</v>
      </c>
    </row>
    <row r="34" spans="1:170">
      <c r="A34">
        <v>18</v>
      </c>
      <c r="B34">
        <v>1605214640</v>
      </c>
      <c r="C34">
        <v>4673.90000009537</v>
      </c>
      <c r="D34" t="s">
        <v>371</v>
      </c>
      <c r="E34" t="s">
        <v>372</v>
      </c>
      <c r="F34" t="s">
        <v>373</v>
      </c>
      <c r="G34" t="s">
        <v>299</v>
      </c>
      <c r="H34">
        <v>1605214632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286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374</v>
      </c>
      <c r="AQ34">
        <v>675.084244512642</v>
      </c>
      <c r="AR34">
        <v>947.17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375</v>
      </c>
      <c r="BB34">
        <v>624.73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289</v>
      </c>
      <c r="BO34">
        <v>2</v>
      </c>
      <c r="BP34">
        <v>1605214632</v>
      </c>
      <c r="BQ34">
        <v>392.110225806452</v>
      </c>
      <c r="BR34">
        <v>400.010161290323</v>
      </c>
      <c r="BS34">
        <v>38.7571161290323</v>
      </c>
      <c r="BT34">
        <v>37.1171</v>
      </c>
      <c r="BU34">
        <v>389.987774193548</v>
      </c>
      <c r="BV34">
        <v>38.2175193548387</v>
      </c>
      <c r="BW34">
        <v>500.011709677419</v>
      </c>
      <c r="BX34">
        <v>101.781322580645</v>
      </c>
      <c r="BY34">
        <v>0.100009458064516</v>
      </c>
      <c r="BZ34">
        <v>38.453435483871</v>
      </c>
      <c r="CA34">
        <v>38.6449032258065</v>
      </c>
      <c r="CB34">
        <v>999.9</v>
      </c>
      <c r="CC34">
        <v>0</v>
      </c>
      <c r="CD34">
        <v>0</v>
      </c>
      <c r="CE34">
        <v>9997.78290322581</v>
      </c>
      <c r="CF34">
        <v>0</v>
      </c>
      <c r="CG34">
        <v>558.780806451613</v>
      </c>
      <c r="CH34">
        <v>1399.99387096774</v>
      </c>
      <c r="CI34">
        <v>0.899998419354839</v>
      </c>
      <c r="CJ34">
        <v>0.100001329032258</v>
      </c>
      <c r="CK34">
        <v>0</v>
      </c>
      <c r="CL34">
        <v>761.343774193548</v>
      </c>
      <c r="CM34">
        <v>4.99975</v>
      </c>
      <c r="CN34">
        <v>10534.0290322581</v>
      </c>
      <c r="CO34">
        <v>12177.9903225806</v>
      </c>
      <c r="CP34">
        <v>47.504</v>
      </c>
      <c r="CQ34">
        <v>49.062</v>
      </c>
      <c r="CR34">
        <v>48.187</v>
      </c>
      <c r="CS34">
        <v>48.8546774193548</v>
      </c>
      <c r="CT34">
        <v>49.524</v>
      </c>
      <c r="CU34">
        <v>1255.49387096774</v>
      </c>
      <c r="CV34">
        <v>139.5</v>
      </c>
      <c r="CW34">
        <v>0</v>
      </c>
      <c r="CX34">
        <v>199.700000047684</v>
      </c>
      <c r="CY34">
        <v>0</v>
      </c>
      <c r="CZ34">
        <v>675.084244512642</v>
      </c>
      <c r="DA34">
        <v>0.658608158985442</v>
      </c>
      <c r="DB34">
        <v>18.626800534888</v>
      </c>
      <c r="DC34">
        <v>14660.9481687065</v>
      </c>
      <c r="DD34">
        <v>15</v>
      </c>
      <c r="DE34">
        <v>1605213826.1</v>
      </c>
      <c r="DF34" t="s">
        <v>366</v>
      </c>
      <c r="DG34">
        <v>1605213825.1</v>
      </c>
      <c r="DH34">
        <v>1605213826.1</v>
      </c>
      <c r="DI34">
        <v>3</v>
      </c>
      <c r="DJ34">
        <v>-0.046</v>
      </c>
      <c r="DK34">
        <v>0.054</v>
      </c>
      <c r="DL34">
        <v>2.122</v>
      </c>
      <c r="DM34">
        <v>0.54</v>
      </c>
      <c r="DN34">
        <v>399</v>
      </c>
      <c r="DO34">
        <v>33</v>
      </c>
      <c r="DP34">
        <v>0.28</v>
      </c>
      <c r="DQ34">
        <v>0.33</v>
      </c>
      <c r="DR34">
        <v>224.133314539618</v>
      </c>
      <c r="DS34">
        <v>6.14701714995011</v>
      </c>
      <c r="DT34">
        <v>0.538798454762672</v>
      </c>
      <c r="DU34">
        <v>0</v>
      </c>
      <c r="DV34">
        <v>-409.116677419355</v>
      </c>
      <c r="DW34">
        <v>5.57535483871096</v>
      </c>
      <c r="DX34">
        <v>0.421915171652745</v>
      </c>
      <c r="DY34">
        <v>0</v>
      </c>
      <c r="DZ34">
        <v>-2.2800764516129</v>
      </c>
      <c r="EA34">
        <v>-8.65019177419355</v>
      </c>
      <c r="EB34">
        <v>0.646895070563741</v>
      </c>
      <c r="EC34">
        <v>0</v>
      </c>
      <c r="ED34">
        <v>0</v>
      </c>
      <c r="EE34">
        <v>3</v>
      </c>
      <c r="EF34" t="s">
        <v>291</v>
      </c>
      <c r="EG34">
        <v>100</v>
      </c>
      <c r="EH34">
        <v>100</v>
      </c>
      <c r="EI34">
        <v>2.123</v>
      </c>
      <c r="EJ34">
        <v>0.5396</v>
      </c>
      <c r="EK34">
        <v>2.1225</v>
      </c>
      <c r="EL34">
        <v>0</v>
      </c>
      <c r="EM34">
        <v>0</v>
      </c>
      <c r="EN34">
        <v>0</v>
      </c>
      <c r="EO34">
        <v>0.539595000000006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13.6</v>
      </c>
      <c r="EX34">
        <v>13.6</v>
      </c>
      <c r="EY34">
        <v>2</v>
      </c>
      <c r="EZ34">
        <v>508.434</v>
      </c>
      <c r="FA34">
        <v>518.703</v>
      </c>
      <c r="FB34">
        <v>37.1965</v>
      </c>
      <c r="FC34">
        <v>34.5075</v>
      </c>
      <c r="FD34">
        <v>30</v>
      </c>
      <c r="FE34">
        <v>34.2378</v>
      </c>
      <c r="FF34">
        <v>34.172</v>
      </c>
      <c r="FG34">
        <v>22.8423</v>
      </c>
      <c r="FH34">
        <v>0</v>
      </c>
      <c r="FI34">
        <v>100</v>
      </c>
      <c r="FJ34">
        <v>-999.9</v>
      </c>
      <c r="FK34">
        <v>400</v>
      </c>
      <c r="FL34">
        <v>39.9655</v>
      </c>
      <c r="FM34">
        <v>101.216</v>
      </c>
      <c r="FN34">
        <v>100.497</v>
      </c>
    </row>
    <row r="35" spans="1:170">
      <c r="A35">
        <v>19</v>
      </c>
      <c r="B35">
        <v>1605214861.5</v>
      </c>
      <c r="C35">
        <v>4895.40000009537</v>
      </c>
      <c r="D35" t="s">
        <v>376</v>
      </c>
      <c r="E35" t="s">
        <v>377</v>
      </c>
      <c r="F35" t="s">
        <v>373</v>
      </c>
      <c r="G35" t="s">
        <v>299</v>
      </c>
      <c r="H35">
        <v>1605214853.5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286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378</v>
      </c>
      <c r="AQ35">
        <v>683.053617808098</v>
      </c>
      <c r="AR35">
        <v>963.12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375</v>
      </c>
      <c r="BB35">
        <v>624.73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289</v>
      </c>
      <c r="BO35">
        <v>2</v>
      </c>
      <c r="BP35">
        <v>1605214853.5</v>
      </c>
      <c r="BQ35">
        <v>395.352129032258</v>
      </c>
      <c r="BR35">
        <v>399.986161290323</v>
      </c>
      <c r="BS35">
        <v>37.4764741935484</v>
      </c>
      <c r="BT35">
        <v>36.3116096774193</v>
      </c>
      <c r="BU35">
        <v>393.229548387097</v>
      </c>
      <c r="BV35">
        <v>36.9368806451613</v>
      </c>
      <c r="BW35">
        <v>500.014451612903</v>
      </c>
      <c r="BX35">
        <v>101.78264516129</v>
      </c>
      <c r="BY35">
        <v>0.100002287096774</v>
      </c>
      <c r="BZ35">
        <v>38.4008935483871</v>
      </c>
      <c r="CA35">
        <v>38.9636677419355</v>
      </c>
      <c r="CB35">
        <v>999.9</v>
      </c>
      <c r="CC35">
        <v>0</v>
      </c>
      <c r="CD35">
        <v>0</v>
      </c>
      <c r="CE35">
        <v>9999.35032258064</v>
      </c>
      <c r="CF35">
        <v>0</v>
      </c>
      <c r="CG35">
        <v>241.55935483871</v>
      </c>
      <c r="CH35">
        <v>1400.05225806452</v>
      </c>
      <c r="CI35">
        <v>0.899995161290323</v>
      </c>
      <c r="CJ35">
        <v>0.100004625806452</v>
      </c>
      <c r="CK35">
        <v>0</v>
      </c>
      <c r="CL35">
        <v>826.243</v>
      </c>
      <c r="CM35">
        <v>4.99975</v>
      </c>
      <c r="CN35">
        <v>11535.7967741935</v>
      </c>
      <c r="CO35">
        <v>12178.4903225806</v>
      </c>
      <c r="CP35">
        <v>47.191064516129</v>
      </c>
      <c r="CQ35">
        <v>48.8424838709677</v>
      </c>
      <c r="CR35">
        <v>47.929</v>
      </c>
      <c r="CS35">
        <v>48.518</v>
      </c>
      <c r="CT35">
        <v>49.245935483871</v>
      </c>
      <c r="CU35">
        <v>1255.53903225806</v>
      </c>
      <c r="CV35">
        <v>139.513225806452</v>
      </c>
      <c r="CW35">
        <v>0</v>
      </c>
      <c r="CX35">
        <v>219.799999952316</v>
      </c>
      <c r="CY35">
        <v>0</v>
      </c>
      <c r="CZ35">
        <v>683.053617808098</v>
      </c>
      <c r="DA35">
        <v>0.724880231222221</v>
      </c>
      <c r="DB35">
        <v>20.1454140071063</v>
      </c>
      <c r="DC35">
        <v>14853.6111382653</v>
      </c>
      <c r="DD35">
        <v>15</v>
      </c>
      <c r="DE35">
        <v>1605213826.1</v>
      </c>
      <c r="DF35" t="s">
        <v>366</v>
      </c>
      <c r="DG35">
        <v>1605213825.1</v>
      </c>
      <c r="DH35">
        <v>1605213826.1</v>
      </c>
      <c r="DI35">
        <v>3</v>
      </c>
      <c r="DJ35">
        <v>-0.046</v>
      </c>
      <c r="DK35">
        <v>0.054</v>
      </c>
      <c r="DL35">
        <v>2.122</v>
      </c>
      <c r="DM35">
        <v>0.54</v>
      </c>
      <c r="DN35">
        <v>399</v>
      </c>
      <c r="DO35">
        <v>33</v>
      </c>
      <c r="DP35">
        <v>0.28</v>
      </c>
      <c r="DQ35">
        <v>0.33</v>
      </c>
      <c r="DR35">
        <v>224.133314539618</v>
      </c>
      <c r="DS35">
        <v>6.14701714995011</v>
      </c>
      <c r="DT35">
        <v>0.538798454762672</v>
      </c>
      <c r="DU35">
        <v>0</v>
      </c>
      <c r="DV35">
        <v>-409.116677419355</v>
      </c>
      <c r="DW35">
        <v>5.57535483871096</v>
      </c>
      <c r="DX35">
        <v>0.421915171652745</v>
      </c>
      <c r="DY35">
        <v>0</v>
      </c>
      <c r="DZ35">
        <v>-2.2800764516129</v>
      </c>
      <c r="EA35">
        <v>-8.65019177419355</v>
      </c>
      <c r="EB35">
        <v>0.646895070563741</v>
      </c>
      <c r="EC35">
        <v>0</v>
      </c>
      <c r="ED35">
        <v>0</v>
      </c>
      <c r="EE35">
        <v>3</v>
      </c>
      <c r="EF35" t="s">
        <v>291</v>
      </c>
      <c r="EG35">
        <v>100</v>
      </c>
      <c r="EH35">
        <v>100</v>
      </c>
      <c r="EI35">
        <v>2.122</v>
      </c>
      <c r="EJ35">
        <v>0.5396</v>
      </c>
      <c r="EK35">
        <v>2.1225</v>
      </c>
      <c r="EL35">
        <v>0</v>
      </c>
      <c r="EM35">
        <v>0</v>
      </c>
      <c r="EN35">
        <v>0</v>
      </c>
      <c r="EO35">
        <v>0.539595000000006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17.3</v>
      </c>
      <c r="EX35">
        <v>17.3</v>
      </c>
      <c r="EY35">
        <v>2</v>
      </c>
      <c r="EZ35">
        <v>506.653</v>
      </c>
      <c r="FA35">
        <v>517.821</v>
      </c>
      <c r="FB35">
        <v>37.1073</v>
      </c>
      <c r="FC35">
        <v>34.3735</v>
      </c>
      <c r="FD35">
        <v>29.9994</v>
      </c>
      <c r="FE35">
        <v>34.1219</v>
      </c>
      <c r="FF35">
        <v>34.0538</v>
      </c>
      <c r="FG35">
        <v>22.8411</v>
      </c>
      <c r="FH35">
        <v>0</v>
      </c>
      <c r="FI35">
        <v>100</v>
      </c>
      <c r="FJ35">
        <v>-999.9</v>
      </c>
      <c r="FK35">
        <v>400</v>
      </c>
      <c r="FL35">
        <v>38.7831</v>
      </c>
      <c r="FM35">
        <v>101.258</v>
      </c>
      <c r="FN35">
        <v>100.543</v>
      </c>
    </row>
    <row r="36" spans="1:170">
      <c r="A36">
        <v>20</v>
      </c>
      <c r="B36">
        <v>1605215364</v>
      </c>
      <c r="C36">
        <v>5397.90000009537</v>
      </c>
      <c r="D36" t="s">
        <v>379</v>
      </c>
      <c r="E36" t="s">
        <v>380</v>
      </c>
      <c r="F36" t="s">
        <v>329</v>
      </c>
      <c r="G36" t="s">
        <v>310</v>
      </c>
      <c r="H36">
        <v>1605215356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286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381</v>
      </c>
      <c r="AQ36">
        <v>681.675497954977</v>
      </c>
      <c r="AR36">
        <v>935.41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382</v>
      </c>
      <c r="BB36">
        <v>625.37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289</v>
      </c>
      <c r="BO36">
        <v>2</v>
      </c>
      <c r="BP36">
        <v>1605215356</v>
      </c>
      <c r="BQ36">
        <v>393.52035483871</v>
      </c>
      <c r="BR36">
        <v>400.001967741935</v>
      </c>
      <c r="BS36">
        <v>37.3474580645161</v>
      </c>
      <c r="BT36">
        <v>36.026135483871</v>
      </c>
      <c r="BU36">
        <v>391.334580645161</v>
      </c>
      <c r="BV36">
        <v>36.6698096774194</v>
      </c>
      <c r="BW36">
        <v>500.009161290323</v>
      </c>
      <c r="BX36">
        <v>101.765967741935</v>
      </c>
      <c r="BY36">
        <v>0.0999921806451613</v>
      </c>
      <c r="BZ36">
        <v>38.4040709677419</v>
      </c>
      <c r="CA36">
        <v>38.7986516129032</v>
      </c>
      <c r="CB36">
        <v>999.9</v>
      </c>
      <c r="CC36">
        <v>0</v>
      </c>
      <c r="CD36">
        <v>0</v>
      </c>
      <c r="CE36">
        <v>9998.74612903226</v>
      </c>
      <c r="CF36">
        <v>0</v>
      </c>
      <c r="CG36">
        <v>451.129774193548</v>
      </c>
      <c r="CH36">
        <v>1399.99483870968</v>
      </c>
      <c r="CI36">
        <v>0.899995935483871</v>
      </c>
      <c r="CJ36">
        <v>0.100003841935484</v>
      </c>
      <c r="CK36">
        <v>0</v>
      </c>
      <c r="CL36">
        <v>746.599451612903</v>
      </c>
      <c r="CM36">
        <v>4.99975</v>
      </c>
      <c r="CN36">
        <v>10312.1193548387</v>
      </c>
      <c r="CO36">
        <v>12178.0032258065</v>
      </c>
      <c r="CP36">
        <v>46.798</v>
      </c>
      <c r="CQ36">
        <v>48.407</v>
      </c>
      <c r="CR36">
        <v>47.536</v>
      </c>
      <c r="CS36">
        <v>48.044</v>
      </c>
      <c r="CT36">
        <v>48.883</v>
      </c>
      <c r="CU36">
        <v>1255.48741935484</v>
      </c>
      <c r="CV36">
        <v>139.507419354839</v>
      </c>
      <c r="CW36">
        <v>0</v>
      </c>
      <c r="CX36">
        <v>494.600000143051</v>
      </c>
      <c r="CY36">
        <v>0</v>
      </c>
      <c r="CZ36">
        <v>681.675497954977</v>
      </c>
      <c r="DA36">
        <v>0.680368580313162</v>
      </c>
      <c r="DB36">
        <v>16.0657214433601</v>
      </c>
      <c r="DC36">
        <v>14544.5030642863</v>
      </c>
      <c r="DD36">
        <v>15</v>
      </c>
      <c r="DE36">
        <v>1605215090.5</v>
      </c>
      <c r="DF36" t="s">
        <v>383</v>
      </c>
      <c r="DG36">
        <v>1605215090.5</v>
      </c>
      <c r="DH36">
        <v>1605215086</v>
      </c>
      <c r="DI36">
        <v>5</v>
      </c>
      <c r="DJ36">
        <v>0.097</v>
      </c>
      <c r="DK36">
        <v>0.138</v>
      </c>
      <c r="DL36">
        <v>2.186</v>
      </c>
      <c r="DM36">
        <v>0.678</v>
      </c>
      <c r="DN36">
        <v>400</v>
      </c>
      <c r="DO36">
        <v>36</v>
      </c>
      <c r="DP36">
        <v>0.34</v>
      </c>
      <c r="DQ36">
        <v>0.13</v>
      </c>
      <c r="DR36">
        <v>224.133314539618</v>
      </c>
      <c r="DS36">
        <v>6.14701714995011</v>
      </c>
      <c r="DT36">
        <v>0.538798454762672</v>
      </c>
      <c r="DU36">
        <v>0</v>
      </c>
      <c r="DV36">
        <v>-409.116677419355</v>
      </c>
      <c r="DW36">
        <v>5.57535483871096</v>
      </c>
      <c r="DX36">
        <v>0.421915171652745</v>
      </c>
      <c r="DY36">
        <v>0</v>
      </c>
      <c r="DZ36">
        <v>-2.2800764516129</v>
      </c>
      <c r="EA36">
        <v>-8.65019177419355</v>
      </c>
      <c r="EB36">
        <v>0.646895070563741</v>
      </c>
      <c r="EC36">
        <v>0</v>
      </c>
      <c r="ED36">
        <v>0</v>
      </c>
      <c r="EE36">
        <v>3</v>
      </c>
      <c r="EF36" t="s">
        <v>291</v>
      </c>
      <c r="EG36">
        <v>100</v>
      </c>
      <c r="EH36">
        <v>100</v>
      </c>
      <c r="EI36">
        <v>2.185</v>
      </c>
      <c r="EJ36">
        <v>0.6777</v>
      </c>
      <c r="EK36">
        <v>2.18585714285706</v>
      </c>
      <c r="EL36">
        <v>0</v>
      </c>
      <c r="EM36">
        <v>0</v>
      </c>
      <c r="EN36">
        <v>0</v>
      </c>
      <c r="EO36">
        <v>0.677655000000001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4.6</v>
      </c>
      <c r="EX36">
        <v>4.6</v>
      </c>
      <c r="EY36">
        <v>2</v>
      </c>
      <c r="EZ36">
        <v>490.114</v>
      </c>
      <c r="FA36">
        <v>518.774</v>
      </c>
      <c r="FB36">
        <v>37.1809</v>
      </c>
      <c r="FC36">
        <v>34.287</v>
      </c>
      <c r="FD36">
        <v>29.9989</v>
      </c>
      <c r="FE36">
        <v>34.029</v>
      </c>
      <c r="FF36">
        <v>33.9554</v>
      </c>
      <c r="FG36">
        <v>22.8488</v>
      </c>
      <c r="FH36">
        <v>0</v>
      </c>
      <c r="FI36">
        <v>100</v>
      </c>
      <c r="FJ36">
        <v>-999.9</v>
      </c>
      <c r="FK36">
        <v>400</v>
      </c>
      <c r="FL36">
        <v>38.7831</v>
      </c>
      <c r="FM36">
        <v>101.288</v>
      </c>
      <c r="FN36">
        <v>100.584</v>
      </c>
    </row>
    <row r="37" spans="1:170">
      <c r="A37">
        <v>21</v>
      </c>
      <c r="B37">
        <v>1605215727</v>
      </c>
      <c r="C37">
        <v>5760.90000009537</v>
      </c>
      <c r="D37" t="s">
        <v>384</v>
      </c>
      <c r="E37" t="s">
        <v>385</v>
      </c>
      <c r="F37" t="s">
        <v>386</v>
      </c>
      <c r="G37" t="s">
        <v>330</v>
      </c>
      <c r="H37">
        <v>1605215719.25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286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387</v>
      </c>
      <c r="AQ37">
        <v>704.071829998429</v>
      </c>
      <c r="AR37">
        <v>1306.59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382</v>
      </c>
      <c r="BB37">
        <v>625.37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289</v>
      </c>
      <c r="BO37">
        <v>2</v>
      </c>
      <c r="BP37">
        <v>1605215719.25</v>
      </c>
      <c r="BQ37">
        <v>381.226533333333</v>
      </c>
      <c r="BR37">
        <v>400.000466666667</v>
      </c>
      <c r="BS37">
        <v>40.1781266666667</v>
      </c>
      <c r="BT37">
        <v>35.1000266666667</v>
      </c>
      <c r="BU37">
        <v>379.040566666667</v>
      </c>
      <c r="BV37">
        <v>39.5004666666667</v>
      </c>
      <c r="BW37">
        <v>500.016966666667</v>
      </c>
      <c r="BX37">
        <v>101.758766666667</v>
      </c>
      <c r="BY37">
        <v>0.0999953133333333</v>
      </c>
      <c r="BZ37">
        <v>38.10742</v>
      </c>
      <c r="CA37">
        <v>38.30093</v>
      </c>
      <c r="CB37">
        <v>999.9</v>
      </c>
      <c r="CC37">
        <v>0</v>
      </c>
      <c r="CD37">
        <v>0</v>
      </c>
      <c r="CE37">
        <v>10002.4123333333</v>
      </c>
      <c r="CF37">
        <v>0</v>
      </c>
      <c r="CG37">
        <v>178.289933333333</v>
      </c>
      <c r="CH37">
        <v>1399.99566666667</v>
      </c>
      <c r="CI37">
        <v>0.8999969</v>
      </c>
      <c r="CJ37">
        <v>0.100003066666667</v>
      </c>
      <c r="CK37">
        <v>0</v>
      </c>
      <c r="CL37">
        <v>969.539266666667</v>
      </c>
      <c r="CM37">
        <v>4.99975</v>
      </c>
      <c r="CN37">
        <v>13443.5</v>
      </c>
      <c r="CO37">
        <v>12178.0066666667</v>
      </c>
      <c r="CP37">
        <v>46.562</v>
      </c>
      <c r="CQ37">
        <v>48.062</v>
      </c>
      <c r="CR37">
        <v>47.2122</v>
      </c>
      <c r="CS37">
        <v>47.812</v>
      </c>
      <c r="CT37">
        <v>48.625</v>
      </c>
      <c r="CU37">
        <v>1255.49066666667</v>
      </c>
      <c r="CV37">
        <v>139.505</v>
      </c>
      <c r="CW37">
        <v>0</v>
      </c>
      <c r="CX37">
        <v>344.400000095367</v>
      </c>
      <c r="CY37">
        <v>0</v>
      </c>
      <c r="CZ37">
        <v>704.071829998429</v>
      </c>
      <c r="DA37">
        <v>0.912813203674714</v>
      </c>
      <c r="DB37">
        <v>17.0567016963301</v>
      </c>
      <c r="DC37">
        <v>14680.6459716193</v>
      </c>
      <c r="DD37">
        <v>15</v>
      </c>
      <c r="DE37">
        <v>1605215090.5</v>
      </c>
      <c r="DF37" t="s">
        <v>383</v>
      </c>
      <c r="DG37">
        <v>1605215090.5</v>
      </c>
      <c r="DH37">
        <v>1605215086</v>
      </c>
      <c r="DI37">
        <v>5</v>
      </c>
      <c r="DJ37">
        <v>0.097</v>
      </c>
      <c r="DK37">
        <v>0.138</v>
      </c>
      <c r="DL37">
        <v>2.186</v>
      </c>
      <c r="DM37">
        <v>0.678</v>
      </c>
      <c r="DN37">
        <v>400</v>
      </c>
      <c r="DO37">
        <v>36</v>
      </c>
      <c r="DP37">
        <v>0.34</v>
      </c>
      <c r="DQ37">
        <v>0.13</v>
      </c>
      <c r="DR37">
        <v>224.133314539618</v>
      </c>
      <c r="DS37">
        <v>6.14701714995011</v>
      </c>
      <c r="DT37">
        <v>0.538798454762672</v>
      </c>
      <c r="DU37">
        <v>0</v>
      </c>
      <c r="DV37">
        <v>-409.116677419355</v>
      </c>
      <c r="DW37">
        <v>5.57535483871096</v>
      </c>
      <c r="DX37">
        <v>0.421915171652745</v>
      </c>
      <c r="DY37">
        <v>0</v>
      </c>
      <c r="DZ37">
        <v>-2.2800764516129</v>
      </c>
      <c r="EA37">
        <v>-8.65019177419355</v>
      </c>
      <c r="EB37">
        <v>0.646895070563741</v>
      </c>
      <c r="EC37">
        <v>0</v>
      </c>
      <c r="ED37">
        <v>0</v>
      </c>
      <c r="EE37">
        <v>3</v>
      </c>
      <c r="EF37" t="s">
        <v>291</v>
      </c>
      <c r="EG37">
        <v>100</v>
      </c>
      <c r="EH37">
        <v>100</v>
      </c>
      <c r="EI37">
        <v>2.186</v>
      </c>
      <c r="EJ37">
        <v>0.6776</v>
      </c>
      <c r="EK37">
        <v>2.18585714285706</v>
      </c>
      <c r="EL37">
        <v>0</v>
      </c>
      <c r="EM37">
        <v>0</v>
      </c>
      <c r="EN37">
        <v>0</v>
      </c>
      <c r="EO37">
        <v>0.677655000000001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10.6</v>
      </c>
      <c r="EX37">
        <v>10.7</v>
      </c>
      <c r="EY37">
        <v>2</v>
      </c>
      <c r="EZ37">
        <v>511.518</v>
      </c>
      <c r="FA37">
        <v>517.498</v>
      </c>
      <c r="FB37">
        <v>37.0039</v>
      </c>
      <c r="FC37">
        <v>34.0497</v>
      </c>
      <c r="FD37">
        <v>30.0002</v>
      </c>
      <c r="FE37">
        <v>33.8065</v>
      </c>
      <c r="FF37">
        <v>33.7488</v>
      </c>
      <c r="FG37">
        <v>22.8243</v>
      </c>
      <c r="FH37">
        <v>0</v>
      </c>
      <c r="FI37">
        <v>100</v>
      </c>
      <c r="FJ37">
        <v>-999.9</v>
      </c>
      <c r="FK37">
        <v>400</v>
      </c>
      <c r="FL37">
        <v>37.376</v>
      </c>
      <c r="FM37">
        <v>101.301</v>
      </c>
      <c r="FN37">
        <v>100.614</v>
      </c>
    </row>
    <row r="38" spans="1:170">
      <c r="A38">
        <v>22</v>
      </c>
      <c r="B38">
        <v>1605216067</v>
      </c>
      <c r="C38">
        <v>6100.90000009537</v>
      </c>
      <c r="D38" t="s">
        <v>388</v>
      </c>
      <c r="E38" t="s">
        <v>389</v>
      </c>
      <c r="F38" t="s">
        <v>386</v>
      </c>
      <c r="G38" t="s">
        <v>330</v>
      </c>
      <c r="H38">
        <v>1605216059.25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286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387</v>
      </c>
      <c r="AQ38">
        <v>718.368355044354</v>
      </c>
      <c r="AR38">
        <v>1306.59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390</v>
      </c>
      <c r="BB38">
        <v>739.62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289</v>
      </c>
      <c r="BO38">
        <v>2</v>
      </c>
      <c r="BP38">
        <v>1605216059.25</v>
      </c>
      <c r="BQ38">
        <v>380.646633333333</v>
      </c>
      <c r="BR38">
        <v>400.008766666667</v>
      </c>
      <c r="BS38">
        <v>40.0458966666667</v>
      </c>
      <c r="BT38">
        <v>34.33735</v>
      </c>
      <c r="BU38">
        <v>378.460666666667</v>
      </c>
      <c r="BV38">
        <v>39.36825</v>
      </c>
      <c r="BW38">
        <v>500.015733333333</v>
      </c>
      <c r="BX38">
        <v>101.7573</v>
      </c>
      <c r="BY38">
        <v>0.100038633333333</v>
      </c>
      <c r="BZ38">
        <v>37.5851466666667</v>
      </c>
      <c r="CA38">
        <v>37.7557333333333</v>
      </c>
      <c r="CB38">
        <v>999.9</v>
      </c>
      <c r="CC38">
        <v>0</v>
      </c>
      <c r="CD38">
        <v>0</v>
      </c>
      <c r="CE38">
        <v>9995.752</v>
      </c>
      <c r="CF38">
        <v>0</v>
      </c>
      <c r="CG38">
        <v>146.380333333333</v>
      </c>
      <c r="CH38">
        <v>1399.98733333333</v>
      </c>
      <c r="CI38">
        <v>0.8999976</v>
      </c>
      <c r="CJ38">
        <v>0.10000234</v>
      </c>
      <c r="CK38">
        <v>0</v>
      </c>
      <c r="CL38">
        <v>1036.19433333333</v>
      </c>
      <c r="CM38">
        <v>4.99975</v>
      </c>
      <c r="CN38">
        <v>14281.56</v>
      </c>
      <c r="CO38">
        <v>12177.93</v>
      </c>
      <c r="CP38">
        <v>46.125</v>
      </c>
      <c r="CQ38">
        <v>47.6187</v>
      </c>
      <c r="CR38">
        <v>46.7541333333333</v>
      </c>
      <c r="CS38">
        <v>47.312</v>
      </c>
      <c r="CT38">
        <v>48.1353333333333</v>
      </c>
      <c r="CU38">
        <v>1255.48433333333</v>
      </c>
      <c r="CV38">
        <v>139.503</v>
      </c>
      <c r="CW38">
        <v>0</v>
      </c>
      <c r="CX38">
        <v>285.299999952316</v>
      </c>
      <c r="CY38">
        <v>0</v>
      </c>
      <c r="CZ38">
        <v>718.368355044354</v>
      </c>
      <c r="DA38">
        <v>1.05716380297172</v>
      </c>
      <c r="DB38">
        <v>19.3870462651299</v>
      </c>
      <c r="DC38">
        <v>14919.748197459</v>
      </c>
      <c r="DD38">
        <v>15</v>
      </c>
      <c r="DE38">
        <v>1605215090.5</v>
      </c>
      <c r="DF38" t="s">
        <v>383</v>
      </c>
      <c r="DG38">
        <v>1605215090.5</v>
      </c>
      <c r="DH38">
        <v>1605215086</v>
      </c>
      <c r="DI38">
        <v>5</v>
      </c>
      <c r="DJ38">
        <v>0.097</v>
      </c>
      <c r="DK38">
        <v>0.138</v>
      </c>
      <c r="DL38">
        <v>2.186</v>
      </c>
      <c r="DM38">
        <v>0.678</v>
      </c>
      <c r="DN38">
        <v>400</v>
      </c>
      <c r="DO38">
        <v>36</v>
      </c>
      <c r="DP38">
        <v>0.34</v>
      </c>
      <c r="DQ38">
        <v>0.13</v>
      </c>
      <c r="DR38">
        <v>224.133314539618</v>
      </c>
      <c r="DS38">
        <v>6.14701714995011</v>
      </c>
      <c r="DT38">
        <v>0.538798454762672</v>
      </c>
      <c r="DU38">
        <v>0</v>
      </c>
      <c r="DV38">
        <v>-409.116677419355</v>
      </c>
      <c r="DW38">
        <v>5.57535483871096</v>
      </c>
      <c r="DX38">
        <v>0.421915171652745</v>
      </c>
      <c r="DY38">
        <v>0</v>
      </c>
      <c r="DZ38">
        <v>-2.2800764516129</v>
      </c>
      <c r="EA38">
        <v>-8.65019177419355</v>
      </c>
      <c r="EB38">
        <v>0.646895070563741</v>
      </c>
      <c r="EC38">
        <v>0</v>
      </c>
      <c r="ED38">
        <v>0</v>
      </c>
      <c r="EE38">
        <v>3</v>
      </c>
      <c r="EF38" t="s">
        <v>291</v>
      </c>
      <c r="EG38">
        <v>100</v>
      </c>
      <c r="EH38">
        <v>100</v>
      </c>
      <c r="EI38">
        <v>2.186</v>
      </c>
      <c r="EJ38">
        <v>0.6776</v>
      </c>
      <c r="EK38">
        <v>2.18585714285706</v>
      </c>
      <c r="EL38">
        <v>0</v>
      </c>
      <c r="EM38">
        <v>0</v>
      </c>
      <c r="EN38">
        <v>0</v>
      </c>
      <c r="EO38">
        <v>0.677655000000001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16.3</v>
      </c>
      <c r="EX38">
        <v>16.4</v>
      </c>
      <c r="EY38">
        <v>2</v>
      </c>
      <c r="EZ38">
        <v>516.373</v>
      </c>
      <c r="FA38">
        <v>516.597</v>
      </c>
      <c r="FB38">
        <v>36.6056</v>
      </c>
      <c r="FC38">
        <v>33.9302</v>
      </c>
      <c r="FD38">
        <v>30.0002</v>
      </c>
      <c r="FE38">
        <v>33.6976</v>
      </c>
      <c r="FF38">
        <v>33.6469</v>
      </c>
      <c r="FG38">
        <v>22.8014</v>
      </c>
      <c r="FH38">
        <v>0</v>
      </c>
      <c r="FI38">
        <v>100</v>
      </c>
      <c r="FJ38">
        <v>-999.9</v>
      </c>
      <c r="FK38">
        <v>400</v>
      </c>
      <c r="FL38">
        <v>37.376</v>
      </c>
      <c r="FM38">
        <v>101.322</v>
      </c>
      <c r="FN38">
        <v>100.633</v>
      </c>
    </row>
    <row r="39" spans="1:170">
      <c r="A39">
        <v>23</v>
      </c>
      <c r="B39">
        <v>1605216508.6</v>
      </c>
      <c r="C39">
        <v>6542.5</v>
      </c>
      <c r="D39" t="s">
        <v>391</v>
      </c>
      <c r="E39" t="s">
        <v>392</v>
      </c>
      <c r="F39" t="s">
        <v>393</v>
      </c>
      <c r="G39" t="s">
        <v>310</v>
      </c>
      <c r="H39">
        <v>1605216500.85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286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394</v>
      </c>
      <c r="AQ39">
        <v>726.637406773987</v>
      </c>
      <c r="AR39">
        <v>1365.63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390</v>
      </c>
      <c r="BB39">
        <v>739.62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289</v>
      </c>
      <c r="BO39">
        <v>2</v>
      </c>
      <c r="BP39">
        <v>1605216500.85</v>
      </c>
      <c r="BQ39">
        <v>387.3084</v>
      </c>
      <c r="BR39">
        <v>399.995333333333</v>
      </c>
      <c r="BS39">
        <v>36.8065333333333</v>
      </c>
      <c r="BT39">
        <v>33.6222066666667</v>
      </c>
      <c r="BU39">
        <v>385.1225</v>
      </c>
      <c r="BV39">
        <v>36.1288666666667</v>
      </c>
      <c r="BW39">
        <v>500.021533333333</v>
      </c>
      <c r="BX39">
        <v>101.754866666667</v>
      </c>
      <c r="BY39">
        <v>0.0999918333333333</v>
      </c>
      <c r="BZ39">
        <v>37.5308733333333</v>
      </c>
      <c r="CA39">
        <v>37.8048266666667</v>
      </c>
      <c r="CB39">
        <v>999.9</v>
      </c>
      <c r="CC39">
        <v>0</v>
      </c>
      <c r="CD39">
        <v>0</v>
      </c>
      <c r="CE39">
        <v>10002.9926666667</v>
      </c>
      <c r="CF39">
        <v>0</v>
      </c>
      <c r="CG39">
        <v>191.759633333333</v>
      </c>
      <c r="CH39">
        <v>1399.98466666667</v>
      </c>
      <c r="CI39">
        <v>0.900000966666667</v>
      </c>
      <c r="CJ39">
        <v>0.0999994066666667</v>
      </c>
      <c r="CK39">
        <v>0</v>
      </c>
      <c r="CL39">
        <v>737.565333333333</v>
      </c>
      <c r="CM39">
        <v>4.99975</v>
      </c>
      <c r="CN39">
        <v>10177.0133333333</v>
      </c>
      <c r="CO39">
        <v>12177.9166666667</v>
      </c>
      <c r="CP39">
        <v>47.5705333333333</v>
      </c>
      <c r="CQ39">
        <v>49.183</v>
      </c>
      <c r="CR39">
        <v>48.2747333333333</v>
      </c>
      <c r="CS39">
        <v>49.083</v>
      </c>
      <c r="CT39">
        <v>49.4998</v>
      </c>
      <c r="CU39">
        <v>1255.48933333333</v>
      </c>
      <c r="CV39">
        <v>139.496</v>
      </c>
      <c r="CW39">
        <v>0</v>
      </c>
      <c r="CX39">
        <v>359.099999904633</v>
      </c>
      <c r="CY39">
        <v>0</v>
      </c>
      <c r="CZ39">
        <v>726.637406773987</v>
      </c>
      <c r="DA39">
        <v>1.11340758666877</v>
      </c>
      <c r="DB39">
        <v>20.969724529705</v>
      </c>
      <c r="DC39">
        <v>15118.9119896431</v>
      </c>
      <c r="DD39">
        <v>15</v>
      </c>
      <c r="DE39">
        <v>1605215090.5</v>
      </c>
      <c r="DF39" t="s">
        <v>383</v>
      </c>
      <c r="DG39">
        <v>1605215090.5</v>
      </c>
      <c r="DH39">
        <v>1605215086</v>
      </c>
      <c r="DI39">
        <v>5</v>
      </c>
      <c r="DJ39">
        <v>0.097</v>
      </c>
      <c r="DK39">
        <v>0.138</v>
      </c>
      <c r="DL39">
        <v>2.186</v>
      </c>
      <c r="DM39">
        <v>0.678</v>
      </c>
      <c r="DN39">
        <v>400</v>
      </c>
      <c r="DO39">
        <v>36</v>
      </c>
      <c r="DP39">
        <v>0.34</v>
      </c>
      <c r="DQ39">
        <v>0.13</v>
      </c>
      <c r="DR39">
        <v>224.133314539618</v>
      </c>
      <c r="DS39">
        <v>6.14701714995011</v>
      </c>
      <c r="DT39">
        <v>0.538798454762672</v>
      </c>
      <c r="DU39">
        <v>0</v>
      </c>
      <c r="DV39">
        <v>-409.116677419355</v>
      </c>
      <c r="DW39">
        <v>5.57535483871096</v>
      </c>
      <c r="DX39">
        <v>0.421915171652745</v>
      </c>
      <c r="DY39">
        <v>0</v>
      </c>
      <c r="DZ39">
        <v>-2.2800764516129</v>
      </c>
      <c r="EA39">
        <v>-8.65019177419355</v>
      </c>
      <c r="EB39">
        <v>0.646895070563741</v>
      </c>
      <c r="EC39">
        <v>0</v>
      </c>
      <c r="ED39">
        <v>0</v>
      </c>
      <c r="EE39">
        <v>3</v>
      </c>
      <c r="EF39" t="s">
        <v>291</v>
      </c>
      <c r="EG39">
        <v>100</v>
      </c>
      <c r="EH39">
        <v>100</v>
      </c>
      <c r="EI39">
        <v>2.186</v>
      </c>
      <c r="EJ39">
        <v>0.6777</v>
      </c>
      <c r="EK39">
        <v>2.18585714285706</v>
      </c>
      <c r="EL39">
        <v>0</v>
      </c>
      <c r="EM39">
        <v>0</v>
      </c>
      <c r="EN39">
        <v>0</v>
      </c>
      <c r="EO39">
        <v>0.677655000000001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23.6</v>
      </c>
      <c r="EX39">
        <v>23.7</v>
      </c>
      <c r="EY39">
        <v>2</v>
      </c>
      <c r="EZ39">
        <v>510.975</v>
      </c>
      <c r="FA39">
        <v>515.372</v>
      </c>
      <c r="FB39">
        <v>36.3606</v>
      </c>
      <c r="FC39">
        <v>34.0535</v>
      </c>
      <c r="FD39">
        <v>30.0008</v>
      </c>
      <c r="FE39">
        <v>33.8132</v>
      </c>
      <c r="FF39">
        <v>33.7656</v>
      </c>
      <c r="FG39">
        <v>22.7727</v>
      </c>
      <c r="FH39">
        <v>0</v>
      </c>
      <c r="FI39">
        <v>100</v>
      </c>
      <c r="FJ39">
        <v>-999.9</v>
      </c>
      <c r="FK39">
        <v>400</v>
      </c>
      <c r="FL39">
        <v>37.376</v>
      </c>
      <c r="FM39">
        <v>101.299</v>
      </c>
      <c r="FN39">
        <v>100.606</v>
      </c>
    </row>
    <row r="40" spans="1:170">
      <c r="A40">
        <v>24</v>
      </c>
      <c r="B40">
        <v>1605217264.6</v>
      </c>
      <c r="C40">
        <v>7298.5</v>
      </c>
      <c r="D40" t="s">
        <v>395</v>
      </c>
      <c r="E40" t="s">
        <v>396</v>
      </c>
      <c r="F40" t="s">
        <v>393</v>
      </c>
      <c r="G40" t="s">
        <v>310</v>
      </c>
      <c r="H40">
        <v>1605217256.85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286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397</v>
      </c>
      <c r="AQ40">
        <v>723.726841356774</v>
      </c>
      <c r="AR40">
        <v>964.11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398</v>
      </c>
      <c r="BB40">
        <v>516.01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289</v>
      </c>
      <c r="BO40">
        <v>2</v>
      </c>
      <c r="BP40">
        <v>1605217256.85</v>
      </c>
      <c r="BQ40">
        <v>384.558</v>
      </c>
      <c r="BR40">
        <v>400.008633333333</v>
      </c>
      <c r="BS40">
        <v>36.9602466666667</v>
      </c>
      <c r="BT40">
        <v>33.1711466666667</v>
      </c>
      <c r="BU40">
        <v>382.372166666667</v>
      </c>
      <c r="BV40">
        <v>36.2825866666667</v>
      </c>
      <c r="BW40">
        <v>500.018933333333</v>
      </c>
      <c r="BX40">
        <v>101.761833333333</v>
      </c>
      <c r="BY40">
        <v>0.100005333333333</v>
      </c>
      <c r="BZ40">
        <v>38.2117466666667</v>
      </c>
      <c r="CA40">
        <v>37.9371633333333</v>
      </c>
      <c r="CB40">
        <v>999.9</v>
      </c>
      <c r="CC40">
        <v>0</v>
      </c>
      <c r="CD40">
        <v>0</v>
      </c>
      <c r="CE40">
        <v>9998.54733333333</v>
      </c>
      <c r="CF40">
        <v>0</v>
      </c>
      <c r="CG40">
        <v>244.218266666667</v>
      </c>
      <c r="CH40">
        <v>1400.00466666667</v>
      </c>
      <c r="CI40">
        <v>0.900004</v>
      </c>
      <c r="CJ40">
        <v>0.09999619</v>
      </c>
      <c r="CK40">
        <v>0</v>
      </c>
      <c r="CL40">
        <v>612.515933333333</v>
      </c>
      <c r="CM40">
        <v>4.99975</v>
      </c>
      <c r="CN40">
        <v>8575.6</v>
      </c>
      <c r="CO40">
        <v>12178.1</v>
      </c>
      <c r="CP40">
        <v>49.0247</v>
      </c>
      <c r="CQ40">
        <v>50.4831</v>
      </c>
      <c r="CR40">
        <v>49.7913666666667</v>
      </c>
      <c r="CS40">
        <v>50.0621</v>
      </c>
      <c r="CT40">
        <v>50.9142666666667</v>
      </c>
      <c r="CU40">
        <v>1255.51133333333</v>
      </c>
      <c r="CV40">
        <v>139.496666666667</v>
      </c>
      <c r="CW40">
        <v>0</v>
      </c>
      <c r="CX40">
        <v>423.399999856949</v>
      </c>
      <c r="CY40">
        <v>0</v>
      </c>
      <c r="CZ40">
        <v>723.726841356774</v>
      </c>
      <c r="DA40">
        <v>0.978507538194723</v>
      </c>
      <c r="DB40">
        <v>15.2811414025121</v>
      </c>
      <c r="DC40">
        <v>14833.3104367427</v>
      </c>
      <c r="DD40">
        <v>15</v>
      </c>
      <c r="DE40">
        <v>1605215090.5</v>
      </c>
      <c r="DF40" t="s">
        <v>383</v>
      </c>
      <c r="DG40">
        <v>1605215090.5</v>
      </c>
      <c r="DH40">
        <v>1605215086</v>
      </c>
      <c r="DI40">
        <v>5</v>
      </c>
      <c r="DJ40">
        <v>0.097</v>
      </c>
      <c r="DK40">
        <v>0.138</v>
      </c>
      <c r="DL40">
        <v>2.186</v>
      </c>
      <c r="DM40">
        <v>0.678</v>
      </c>
      <c r="DN40">
        <v>400</v>
      </c>
      <c r="DO40">
        <v>36</v>
      </c>
      <c r="DP40">
        <v>0.34</v>
      </c>
      <c r="DQ40">
        <v>0.13</v>
      </c>
      <c r="DR40">
        <v>224.133314539618</v>
      </c>
      <c r="DS40">
        <v>6.14701714995011</v>
      </c>
      <c r="DT40">
        <v>0.538798454762672</v>
      </c>
      <c r="DU40">
        <v>0</v>
      </c>
      <c r="DV40">
        <v>-409.116677419355</v>
      </c>
      <c r="DW40">
        <v>5.57535483871096</v>
      </c>
      <c r="DX40">
        <v>0.421915171652745</v>
      </c>
      <c r="DY40">
        <v>0</v>
      </c>
      <c r="DZ40">
        <v>-2.2800764516129</v>
      </c>
      <c r="EA40">
        <v>-8.65019177419355</v>
      </c>
      <c r="EB40">
        <v>0.646895070563741</v>
      </c>
      <c r="EC40">
        <v>0</v>
      </c>
      <c r="ED40">
        <v>0</v>
      </c>
      <c r="EE40">
        <v>3</v>
      </c>
      <c r="EF40" t="s">
        <v>291</v>
      </c>
      <c r="EG40">
        <v>100</v>
      </c>
      <c r="EH40">
        <v>100</v>
      </c>
      <c r="EI40">
        <v>2.185</v>
      </c>
      <c r="EJ40">
        <v>0.6776</v>
      </c>
      <c r="EK40">
        <v>2.18585714285706</v>
      </c>
      <c r="EL40">
        <v>0</v>
      </c>
      <c r="EM40">
        <v>0</v>
      </c>
      <c r="EN40">
        <v>0</v>
      </c>
      <c r="EO40">
        <v>0.677655000000001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36.2</v>
      </c>
      <c r="EX40">
        <v>36.3</v>
      </c>
      <c r="EY40">
        <v>2</v>
      </c>
      <c r="EZ40">
        <v>501.658</v>
      </c>
      <c r="FA40">
        <v>514.12</v>
      </c>
      <c r="FB40">
        <v>36.8906</v>
      </c>
      <c r="FC40">
        <v>34.4783</v>
      </c>
      <c r="FD40">
        <v>29.9998</v>
      </c>
      <c r="FE40">
        <v>34.226</v>
      </c>
      <c r="FF40">
        <v>34.1628</v>
      </c>
      <c r="FG40">
        <v>22.7207</v>
      </c>
      <c r="FH40">
        <v>0</v>
      </c>
      <c r="FI40">
        <v>100</v>
      </c>
      <c r="FJ40">
        <v>-999.9</v>
      </c>
      <c r="FK40">
        <v>400</v>
      </c>
      <c r="FL40">
        <v>37.376</v>
      </c>
      <c r="FM40">
        <v>101.256</v>
      </c>
      <c r="FN40">
        <v>100.561</v>
      </c>
    </row>
    <row r="41" spans="1:170">
      <c r="A41">
        <v>25</v>
      </c>
      <c r="B41">
        <v>1605217552.6</v>
      </c>
      <c r="C41">
        <v>7586.5</v>
      </c>
      <c r="D41" t="s">
        <v>399</v>
      </c>
      <c r="E41" t="s">
        <v>400</v>
      </c>
      <c r="F41" t="s">
        <v>393</v>
      </c>
      <c r="G41" t="s">
        <v>310</v>
      </c>
      <c r="H41">
        <v>1605217542.85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286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401</v>
      </c>
      <c r="AQ41">
        <v>720.702527951334</v>
      </c>
      <c r="AR41">
        <v>911.62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398</v>
      </c>
      <c r="BB41">
        <v>516.01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289</v>
      </c>
      <c r="BO41">
        <v>2</v>
      </c>
      <c r="BP41">
        <v>1605217542.85</v>
      </c>
      <c r="BQ41">
        <v>378.8313</v>
      </c>
      <c r="BR41">
        <v>399.994466666667</v>
      </c>
      <c r="BS41">
        <v>39.15983</v>
      </c>
      <c r="BT41">
        <v>33.1161466666667</v>
      </c>
      <c r="BU41">
        <v>376.645466666667</v>
      </c>
      <c r="BV41">
        <v>38.48218</v>
      </c>
      <c r="BW41">
        <v>500.0095</v>
      </c>
      <c r="BX41">
        <v>101.770066666667</v>
      </c>
      <c r="BY41">
        <v>0.09994252</v>
      </c>
      <c r="BZ41">
        <v>38.59038</v>
      </c>
      <c r="CA41">
        <v>38.1769766666667</v>
      </c>
      <c r="CB41">
        <v>999.9</v>
      </c>
      <c r="CC41">
        <v>0</v>
      </c>
      <c r="CD41">
        <v>0</v>
      </c>
      <c r="CE41">
        <v>10001.3726666667</v>
      </c>
      <c r="CF41">
        <v>0</v>
      </c>
      <c r="CG41">
        <v>524.458366666667</v>
      </c>
      <c r="CH41">
        <v>1399.99433333333</v>
      </c>
      <c r="CI41">
        <v>0.8999953</v>
      </c>
      <c r="CJ41">
        <v>0.10000474</v>
      </c>
      <c r="CK41">
        <v>0</v>
      </c>
      <c r="CL41">
        <v>631.1565</v>
      </c>
      <c r="CM41">
        <v>4.99975</v>
      </c>
      <c r="CN41">
        <v>8815.494</v>
      </c>
      <c r="CO41">
        <v>12177.9766666667</v>
      </c>
      <c r="CP41">
        <v>48.5704</v>
      </c>
      <c r="CQ41">
        <v>50.0103333333333</v>
      </c>
      <c r="CR41">
        <v>49.2541333333333</v>
      </c>
      <c r="CS41">
        <v>49.6767333333333</v>
      </c>
      <c r="CT41">
        <v>50.4810333333333</v>
      </c>
      <c r="CU41">
        <v>1255.487</v>
      </c>
      <c r="CV41">
        <v>139.507666666667</v>
      </c>
      <c r="CW41">
        <v>0</v>
      </c>
      <c r="CX41">
        <v>54.4000000953674</v>
      </c>
      <c r="CY41">
        <v>0</v>
      </c>
      <c r="CZ41">
        <v>720.702527951334</v>
      </c>
      <c r="DA41">
        <v>0.899942590526544</v>
      </c>
      <c r="DB41">
        <v>12.2366535499447</v>
      </c>
      <c r="DC41">
        <v>14663.3429004879</v>
      </c>
      <c r="DD41">
        <v>15</v>
      </c>
      <c r="DE41">
        <v>1605215090.5</v>
      </c>
      <c r="DF41" t="s">
        <v>383</v>
      </c>
      <c r="DG41">
        <v>1605215090.5</v>
      </c>
      <c r="DH41">
        <v>1605215086</v>
      </c>
      <c r="DI41">
        <v>5</v>
      </c>
      <c r="DJ41">
        <v>0.097</v>
      </c>
      <c r="DK41">
        <v>0.138</v>
      </c>
      <c r="DL41">
        <v>2.186</v>
      </c>
      <c r="DM41">
        <v>0.678</v>
      </c>
      <c r="DN41">
        <v>400</v>
      </c>
      <c r="DO41">
        <v>36</v>
      </c>
      <c r="DP41">
        <v>0.34</v>
      </c>
      <c r="DQ41">
        <v>0.13</v>
      </c>
      <c r="DR41">
        <v>224.133314539618</v>
      </c>
      <c r="DS41">
        <v>6.14701714995011</v>
      </c>
      <c r="DT41">
        <v>0.538798454762672</v>
      </c>
      <c r="DU41">
        <v>0</v>
      </c>
      <c r="DV41">
        <v>-409.116677419355</v>
      </c>
      <c r="DW41">
        <v>5.57535483871096</v>
      </c>
      <c r="DX41">
        <v>0.421915171652745</v>
      </c>
      <c r="DY41">
        <v>0</v>
      </c>
      <c r="DZ41">
        <v>-2.2800764516129</v>
      </c>
      <c r="EA41">
        <v>-8.65019177419355</v>
      </c>
      <c r="EB41">
        <v>0.646895070563741</v>
      </c>
      <c r="EC41">
        <v>0</v>
      </c>
      <c r="ED41">
        <v>0</v>
      </c>
      <c r="EE41">
        <v>3</v>
      </c>
      <c r="EF41" t="s">
        <v>291</v>
      </c>
      <c r="EG41">
        <v>100</v>
      </c>
      <c r="EH41">
        <v>100</v>
      </c>
      <c r="EI41">
        <v>2.186</v>
      </c>
      <c r="EJ41">
        <v>0.6777</v>
      </c>
      <c r="EK41">
        <v>2.18585714285706</v>
      </c>
      <c r="EL41">
        <v>0</v>
      </c>
      <c r="EM41">
        <v>0</v>
      </c>
      <c r="EN41">
        <v>0</v>
      </c>
      <c r="EO41">
        <v>0.677655000000001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41</v>
      </c>
      <c r="EX41">
        <v>41.1</v>
      </c>
      <c r="EY41">
        <v>2</v>
      </c>
      <c r="EZ41">
        <v>504.474</v>
      </c>
      <c r="FA41">
        <v>512.598</v>
      </c>
      <c r="FB41">
        <v>37.2712</v>
      </c>
      <c r="FC41">
        <v>34.7075</v>
      </c>
      <c r="FD41">
        <v>30.0002</v>
      </c>
      <c r="FE41">
        <v>34.4138</v>
      </c>
      <c r="FF41">
        <v>34.3471</v>
      </c>
      <c r="FG41">
        <v>22.6753</v>
      </c>
      <c r="FH41">
        <v>0</v>
      </c>
      <c r="FI41">
        <v>100</v>
      </c>
      <c r="FJ41">
        <v>-999.9</v>
      </c>
      <c r="FK41">
        <v>400</v>
      </c>
      <c r="FL41">
        <v>37.376</v>
      </c>
      <c r="FM41">
        <v>101.212</v>
      </c>
      <c r="FN41">
        <v>100.511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402</v>
      </c>
      <c r="B15" t="s">
        <v>403</v>
      </c>
    </row>
    <row r="16" spans="1:2">
      <c r="A16" t="s">
        <v>404</v>
      </c>
      <c r="B16" t="s">
        <v>405</v>
      </c>
    </row>
    <row r="17" spans="1:2">
      <c r="A17" t="s">
        <v>406</v>
      </c>
      <c r="B17" t="s">
        <v>405</v>
      </c>
    </row>
    <row r="18" spans="1:2">
      <c r="A18" t="s">
        <v>407</v>
      </c>
      <c r="B18" t="s">
        <v>405</v>
      </c>
    </row>
    <row r="19" spans="1:2">
      <c r="A19" t="s">
        <v>408</v>
      </c>
      <c r="B19" t="s">
        <v>405</v>
      </c>
    </row>
    <row r="20" spans="1:2">
      <c r="A20" t="s">
        <v>409</v>
      </c>
      <c r="B20" t="s">
        <v>405</v>
      </c>
    </row>
    <row r="21" spans="1:2">
      <c r="A21" t="s">
        <v>410</v>
      </c>
      <c r="B21" t="s">
        <v>405</v>
      </c>
    </row>
    <row r="22" spans="1:2">
      <c r="A22" t="s">
        <v>411</v>
      </c>
      <c r="B22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2020-11-12T14:01:27Z</dcterms:created>
  <dcterms:modified xsi:type="dcterms:W3CDTF">2020-11-12T14:01:27Z</dcterms:modified>
</cp:coreProperties>
</file>