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<sst xmlns="http://schemas.openxmlformats.org/spreadsheetml/2006/main" count="710" uniqueCount="342">
  <si>
    <t>File opened</t>
  </si>
  <si>
    <t>2020-10-28 15:23:26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</si>
  <si>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</si>
  <si>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</si>
  <si>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</si>
  <si>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</si>
  <si>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</si>
  <si>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</si>
  <si>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</si>
  <si>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</si>
  <si>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</si>
  <si>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</si>
  <si>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</si>
  <si>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{"co2aspan1": "1.0031", "co2bspanconc2": "314.9", "h2obzero": "1.0379", "ssa_ref": "34391.2", "ssb_ref": "36665.6", "h2oazero": "1.03785", "h2obspan2b": "0.0724379", "h2oaspan2a": "0.0712806", "flowmeterzero": "0.994209", "h2obspan2a": "0.0716346", "h2obspanconc1": "12.36", "tbzero": "0.204033", "h2oaspan1": "1.00998", "h2obspan2": "0", "h2obspan1": "1.01121", "co2bspanconc1": "2475", "h2oaspanconc1": "12.36", "co2bspan2": "-0.0398483", "co2aspanconc1": "2475", "flowazero": "0.31118", "co2bzero": "0.949913", "co2bspan1": "1.0035", "co2aspan2": "-0.038086", "co2bspan2a": "0.316856", "chamberpressurezero": "2.66377", "oxygen": "21", "co2azero": "0.951804", "tazero": "0.0668316", "flowbzero": "0.3072", "co2aspan2a": "0.314921", "h2oaspanconc2": "0", "co2aspan2b": "0.312119", "h2oaspan2b": "0.0719923", "h2oaspan2": "0", "h2obspanconc2": "0", "co2aspanconc2": "314.9", "co2bspan2b": "0.313962"}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</si>
  <si>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</si>
  <si>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</si>
  <si>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</si>
  <si>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</si>
  <si>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</si>
  <si>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</si>
  <si>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</si>
  <si>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</si>
  <si>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</si>
  <si>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15:23:26</t>
  </si>
  <si>
    <t>Stability Definition:	A (GasEx): Slp&lt;0.5 Per=15	ΔH2O (Meas2): Slp&lt;0.2 Per=15	ΔCO2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</si>
  <si>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</si>
  <si>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</si>
  <si>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</si>
  <si>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</si>
  <si>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</si>
  <si>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</si>
  <si>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</si>
  <si>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</si>
  <si>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</si>
  <si>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</si>
  <si>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</si>
  <si>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</si>
  <si>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</si>
  <si>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</si>
  <si>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</si>
  <si>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</si>
  <si>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</si>
  <si>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</si>
  <si>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</si>
  <si>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</si>
  <si>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</si>
  <si>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</si>
  <si>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</si>
  <si>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</si>
  <si>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</si>
  <si>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</si>
  <si>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</si>
  <si>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</si>
  <si>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</si>
  <si>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</si>
  <si>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</si>
  <si>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</si>
  <si>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</si>
  <si>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</si>
  <si>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</si>
  <si>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</si>
  <si>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</si>
  <si>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</si>
  <si>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</si>
  <si>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</si>
  <si>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</si>
  <si>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</si>
  <si>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</si>
  <si>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</si>
  <si>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</si>
  <si>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</si>
  <si>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</si>
  <si>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</si>
  <si>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</si>
  <si>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</si>
  <si>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</si>
  <si>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3.65414 80.7746 379.696 622.516 866.16 1064.05 1293.63 1452.23</t>
  </si>
  <si>
    <t>Fs_true</t>
  </si>
  <si>
    <t>-0.108026 100.748 404.078 601.368 799.885 998.254 1203.93 1399.98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</si>
  <si>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</si>
  <si>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</si>
  <si>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</si>
  <si>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</si>
  <si>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</si>
  <si>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</si>
  <si>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</si>
  <si>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</si>
  <si>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</si>
  <si>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</si>
  <si>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</si>
  <si>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</si>
  <si>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</si>
  <si>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</si>
  <si>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</si>
  <si>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</si>
  <si>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</si>
  <si>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</si>
  <si>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</si>
  <si>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</si>
  <si>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</si>
  <si>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</si>
  <si>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</si>
  <si>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</si>
  <si>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</si>
  <si>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</si>
  <si>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</si>
  <si>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</si>
  <si>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</si>
  <si>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</si>
  <si>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</si>
  <si>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</si>
  <si>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</si>
  <si>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</si>
  <si>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</si>
  <si>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</si>
  <si>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</si>
  <si>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</si>
  <si>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</si>
  <si>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</si>
  <si>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</si>
  <si>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</si>
  <si>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</si>
  <si>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</si>
  <si>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</si>
  <si>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</si>
  <si>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</si>
  <si>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</si>
  <si>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</si>
  <si>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</si>
  <si>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</si>
  <si>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</si>
  <si>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</si>
  <si>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</si>
  <si>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</si>
  <si>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</si>
  <si>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</si>
  <si>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</si>
  <si>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</si>
  <si>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</si>
  <si>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</si>
  <si>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</si>
  <si>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</si>
  <si>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</si>
  <si>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</si>
  <si>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</si>
  <si>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</si>
  <si>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</si>
  <si>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</si>
  <si>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</si>
  <si>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</si>
  <si>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</si>
  <si>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</si>
  <si>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</si>
  <si>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</si>
  <si>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</si>
  <si>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</si>
  <si>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</si>
  <si>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</si>
  <si>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</si>
  <si>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</si>
  <si>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</si>
  <si>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</si>
  <si>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</si>
  <si>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</si>
  <si>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</si>
  <si>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</si>
  <si>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</si>
  <si>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</si>
  <si>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</si>
  <si>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</si>
  <si>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</si>
  <si>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</si>
  <si>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</si>
  <si>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</si>
  <si>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</si>
  <si>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</si>
  <si>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</si>
  <si>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</si>
  <si>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</si>
  <si>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</si>
  <si>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</si>
  <si>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</si>
  <si>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</si>
  <si>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</si>
  <si>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</si>
  <si>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</si>
  <si>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</si>
  <si>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</si>
  <si>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</si>
  <si>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</si>
  <si>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</si>
  <si>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</si>
  <si>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</si>
  <si>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</si>
  <si>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</si>
  <si>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</si>
  <si>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</si>
  <si>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</si>
  <si>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</si>
  <si>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</si>
  <si>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</si>
  <si>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</si>
  <si>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</si>
  <si>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</si>
  <si>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</si>
  <si>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</si>
  <si>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</si>
  <si>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</si>
  <si>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</si>
  <si>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</si>
  <si>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</si>
  <si>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</si>
  <si>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</si>
  <si>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</si>
  <si>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</si>
  <si>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</si>
  <si>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</si>
  <si>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</si>
  <si>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</si>
  <si>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</si>
  <si>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</si>
  <si>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</si>
  <si>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</si>
  <si>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</si>
  <si>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</si>
  <si>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</si>
  <si>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</si>
  <si>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</si>
  <si>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</si>
  <si>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</si>
  <si>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</si>
  <si>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</si>
  <si>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</si>
  <si>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</si>
  <si>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</si>
  <si>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</si>
  <si>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</si>
  <si>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</si>
  <si>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</si>
  <si>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</si>
  <si>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</si>
  <si>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</si>
  <si>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</si>
  <si>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</si>
  <si>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</si>
  <si>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</si>
  <si>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</si>
  <si>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</si>
  <si>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</si>
  <si>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</si>
  <si>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</si>
  <si>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</si>
  <si>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</si>
  <si>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</si>
  <si>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</si>
  <si>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</si>
  <si>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</si>
  <si>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</si>
  <si>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</si>
  <si>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</si>
  <si>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</si>
  <si>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</si>
  <si>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</si>
  <si>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</si>
  <si>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</si>
  <si>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</si>
  <si>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</si>
  <si>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</si>
  <si>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</si>
  <si>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</si>
  <si>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</si>
  <si>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</si>
  <si>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</si>
  <si>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</si>
  <si>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</si>
  <si>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</si>
  <si>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</si>
  <si>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</si>
  <si>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</si>
  <si>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</si>
  <si>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</si>
  <si>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</si>
  <si>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</si>
  <si>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</si>
  <si>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</si>
  <si>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</si>
  <si>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15:26:28</t>
  </si>
  <si>
    <t>15:26:28</t>
  </si>
  <si>
    <t>2214.4</t>
  </si>
  <si>
    <t>_2</t>
  </si>
  <si>
    <t>RECT-4143-20200907-06_33_50</t>
  </si>
  <si>
    <t>RECT-1387-20201028-15_26_27</t>
  </si>
  <si>
    <t>DARK-1388-20201028-15_26_29</t>
  </si>
  <si>
    <t>0: Broadleaf</t>
  </si>
  <si>
    <t>15:07:17</t>
  </si>
  <si>
    <t>1/3</t>
  </si>
  <si>
    <t>20201028 15:28:35</t>
  </si>
  <si>
    <t>15:28:35</t>
  </si>
  <si>
    <t>RECT-1389-20201028-15_28_34</t>
  </si>
  <si>
    <t>DARK-1390-20201028-15_28_36</t>
  </si>
  <si>
    <t>2/3</t>
  </si>
  <si>
    <t>20201028 15:31:59</t>
  </si>
  <si>
    <t>15:31:59</t>
  </si>
  <si>
    <t>b40-14</t>
  </si>
  <si>
    <t>_4</t>
  </si>
  <si>
    <t>RECT-1393-20201028-15_31_57</t>
  </si>
  <si>
    <t>DARK-1394-20201028-15_32_00</t>
  </si>
  <si>
    <t>20201028 15:33:13</t>
  </si>
  <si>
    <t>15:33:13</t>
  </si>
  <si>
    <t>RECT-1395-20201028-15_33_11</t>
  </si>
  <si>
    <t>DARK-1396-20201028-15_33_14</t>
  </si>
  <si>
    <t>3/3</t>
  </si>
  <si>
    <t>20201028 15:36:04</t>
  </si>
  <si>
    <t>15:36:04</t>
  </si>
  <si>
    <t>Vru42</t>
  </si>
  <si>
    <t>_7</t>
  </si>
  <si>
    <t>RECT-1399-20201028-15_36_03</t>
  </si>
  <si>
    <t>DARK-1400-20201028-15_36_05</t>
  </si>
  <si>
    <t>0/3</t>
  </si>
  <si>
    <t>20201028 15:37:23</t>
  </si>
  <si>
    <t>15:37:23</t>
  </si>
  <si>
    <t>RECT-1401-20201028-15_37_21</t>
  </si>
  <si>
    <t>DARK-1402-20201028-15_37_24</t>
  </si>
  <si>
    <t>20201028 15:39:46</t>
  </si>
  <si>
    <t>15:39:46</t>
  </si>
  <si>
    <t>9025</t>
  </si>
  <si>
    <t>RECT-1405-20201028-15_39_44</t>
  </si>
  <si>
    <t>DARK-1406-20201028-15_39_46</t>
  </si>
  <si>
    <t>20201028 15:41:05</t>
  </si>
  <si>
    <t>15:41:05</t>
  </si>
  <si>
    <t>RECT-1407-20201028-15_41_04</t>
  </si>
  <si>
    <t>DARK-1408-20201028-15_41_06</t>
  </si>
  <si>
    <t>20201028 15:43:51</t>
  </si>
  <si>
    <t>15:43:51</t>
  </si>
  <si>
    <t>TXNM0821</t>
  </si>
  <si>
    <t>_6</t>
  </si>
  <si>
    <t>RECT-1411-20201028-15_43_50</t>
  </si>
  <si>
    <t>DARK-1412-20201028-15_43_52</t>
  </si>
  <si>
    <t>20201028 15:45:25</t>
  </si>
  <si>
    <t>15:45:25</t>
  </si>
  <si>
    <t>RECT-1413-20201028-15_45_24</t>
  </si>
  <si>
    <t>DARK-1414-20201028-15_45_26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</si>
</sst>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6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27</v>
      </c>
    </row>
    <row r="3" spans="1:174">
      <c r="B3">
        <v>4</v>
      </c>
      <c r="C3">
        <v>21</v>
      </c>
    </row>
    <row r="4" spans="1:174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4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>
      <c r="A17">
        <v>1</v>
      </c>
      <c r="B17">
        <v>1603923988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1603923980.25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290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291</v>
      </c>
      <c r="AR17">
        <v>15440.9</v>
      </c>
      <c r="AS17">
        <v>748.401230769231</v>
      </c>
      <c r="AT17">
        <v>914.96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292</v>
      </c>
      <c r="BD17">
        <v>-1019.07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293</v>
      </c>
      <c r="BS17">
        <v>2</v>
      </c>
      <c r="BT17">
        <v>1603923980.25</v>
      </c>
      <c r="BU17">
        <v>387.8989</v>
      </c>
      <c r="BV17">
        <v>399.9939</v>
      </c>
      <c r="BW17">
        <v>18.06216</v>
      </c>
      <c r="BX17">
        <v>11.7451933333333</v>
      </c>
      <c r="BY17">
        <v>387.523766666667</v>
      </c>
      <c r="BZ17">
        <v>18.07592</v>
      </c>
      <c r="CA17">
        <v>500.019833333333</v>
      </c>
      <c r="CB17">
        <v>101.610166666667</v>
      </c>
      <c r="CC17">
        <v>0.09997969</v>
      </c>
      <c r="CD17">
        <v>36.9474533333333</v>
      </c>
      <c r="CE17">
        <v>36.3271166666667</v>
      </c>
      <c r="CF17">
        <v>999.9</v>
      </c>
      <c r="CG17">
        <v>0</v>
      </c>
      <c r="CH17">
        <v>0</v>
      </c>
      <c r="CI17">
        <v>10001.9116666667</v>
      </c>
      <c r="CJ17">
        <v>0</v>
      </c>
      <c r="CK17">
        <v>603.5031</v>
      </c>
      <c r="CL17">
        <v>1299.997</v>
      </c>
      <c r="CM17">
        <v>0.8999936</v>
      </c>
      <c r="CN17">
        <v>0.10000637</v>
      </c>
      <c r="CO17">
        <v>0</v>
      </c>
      <c r="CP17">
        <v>748.822</v>
      </c>
      <c r="CQ17">
        <v>4.99979</v>
      </c>
      <c r="CR17">
        <v>10316.25</v>
      </c>
      <c r="CS17">
        <v>11051.2433333333</v>
      </c>
      <c r="CT17">
        <v>47.5516666666667</v>
      </c>
      <c r="CU17">
        <v>50.0062</v>
      </c>
      <c r="CV17">
        <v>48.4475</v>
      </c>
      <c r="CW17">
        <v>49.6019</v>
      </c>
      <c r="CX17">
        <v>49.5851</v>
      </c>
      <c r="CY17">
        <v>1165.488</v>
      </c>
      <c r="CZ17">
        <v>129.509</v>
      </c>
      <c r="DA17">
        <v>0</v>
      </c>
      <c r="DB17">
        <v>121.900000095367</v>
      </c>
      <c r="DC17">
        <v>0</v>
      </c>
      <c r="DD17">
        <v>748.401230769231</v>
      </c>
      <c r="DE17">
        <v>-143.1011280191</v>
      </c>
      <c r="DF17">
        <v>-1842.01367275255</v>
      </c>
      <c r="DG17">
        <v>10310.7884615385</v>
      </c>
      <c r="DH17">
        <v>15</v>
      </c>
      <c r="DI17">
        <v>1603922837.1</v>
      </c>
      <c r="DJ17" t="s">
        <v>294</v>
      </c>
      <c r="DK17">
        <v>1603922837.1</v>
      </c>
      <c r="DL17">
        <v>1603922837.1</v>
      </c>
      <c r="DM17">
        <v>5</v>
      </c>
      <c r="DN17">
        <v>0.036</v>
      </c>
      <c r="DO17">
        <v>0.017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8.00807522022292</v>
      </c>
      <c r="DW17">
        <v>-0.630798795693163</v>
      </c>
      <c r="DX17">
        <v>0.053902116856573</v>
      </c>
      <c r="DY17">
        <v>0</v>
      </c>
      <c r="DZ17">
        <v>-12.0981419354839</v>
      </c>
      <c r="EA17">
        <v>0.714803225806475</v>
      </c>
      <c r="EB17">
        <v>0.0627785034823203</v>
      </c>
      <c r="EC17">
        <v>0</v>
      </c>
      <c r="ED17">
        <v>6.31619806451613</v>
      </c>
      <c r="EE17">
        <v>0.0753595161290237</v>
      </c>
      <c r="EF17">
        <v>0.00855918537703316</v>
      </c>
      <c r="EG17">
        <v>1</v>
      </c>
      <c r="EH17">
        <v>1</v>
      </c>
      <c r="EI17">
        <v>3</v>
      </c>
      <c r="EJ17" t="s">
        <v>295</v>
      </c>
      <c r="EK17">
        <v>100</v>
      </c>
      <c r="EL17">
        <v>100</v>
      </c>
      <c r="EM17">
        <v>0.375</v>
      </c>
      <c r="EN17">
        <v>-0.0137</v>
      </c>
      <c r="EO17">
        <v>0.224723820462064</v>
      </c>
      <c r="EP17">
        <v>0.000608231501840576</v>
      </c>
      <c r="EQ17">
        <v>-6.15721122119998e-07</v>
      </c>
      <c r="ER17">
        <v>1.2304956265122e-10</v>
      </c>
      <c r="ES17">
        <v>-0.132208680949309</v>
      </c>
      <c r="ET17">
        <v>-0.00569765496608819</v>
      </c>
      <c r="EU17">
        <v>0.000722946965334274</v>
      </c>
      <c r="EV17">
        <v>-2.50093221867934e-06</v>
      </c>
      <c r="EW17">
        <v>4</v>
      </c>
      <c r="EX17">
        <v>2168</v>
      </c>
      <c r="EY17">
        <v>1</v>
      </c>
      <c r="EZ17">
        <v>28</v>
      </c>
      <c r="FA17">
        <v>19.2</v>
      </c>
      <c r="FB17">
        <v>19.2</v>
      </c>
      <c r="FC17">
        <v>2</v>
      </c>
      <c r="FD17">
        <v>506.834</v>
      </c>
      <c r="FE17">
        <v>118.298</v>
      </c>
      <c r="FF17">
        <v>35.6065</v>
      </c>
      <c r="FG17">
        <v>33.1156</v>
      </c>
      <c r="FH17">
        <v>29.9999</v>
      </c>
      <c r="FI17">
        <v>32.8275</v>
      </c>
      <c r="FJ17">
        <v>32.7676</v>
      </c>
      <c r="FK17">
        <v>19.9571</v>
      </c>
      <c r="FL17">
        <v>0</v>
      </c>
      <c r="FM17">
        <v>100</v>
      </c>
      <c r="FN17">
        <v>-999.9</v>
      </c>
      <c r="FO17">
        <v>400</v>
      </c>
      <c r="FP17">
        <v>13.3652</v>
      </c>
      <c r="FQ17">
        <v>100.877</v>
      </c>
      <c r="FR17">
        <v>100.854</v>
      </c>
    </row>
    <row r="18" spans="1:174">
      <c r="A18">
        <v>2</v>
      </c>
      <c r="B18">
        <v>1603924115</v>
      </c>
      <c r="C18">
        <v>127</v>
      </c>
      <c r="D18" t="s">
        <v>296</v>
      </c>
      <c r="E18" t="s">
        <v>297</v>
      </c>
      <c r="F18" t="s">
        <v>288</v>
      </c>
      <c r="G18" t="s">
        <v>289</v>
      </c>
      <c r="H18">
        <v>1603924107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290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298</v>
      </c>
      <c r="AR18">
        <v>15463.5</v>
      </c>
      <c r="AS18">
        <v>728.885538461538</v>
      </c>
      <c r="AT18">
        <v>892.67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299</v>
      </c>
      <c r="BD18">
        <v>578.03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293</v>
      </c>
      <c r="BS18">
        <v>2</v>
      </c>
      <c r="BT18">
        <v>1603924107</v>
      </c>
      <c r="BU18">
        <v>394.512193548387</v>
      </c>
      <c r="BV18">
        <v>399.99564516129</v>
      </c>
      <c r="BW18">
        <v>13.7477967741935</v>
      </c>
      <c r="BX18">
        <v>11.7578516129032</v>
      </c>
      <c r="BY18">
        <v>394.135741935484</v>
      </c>
      <c r="BZ18">
        <v>13.8271774193548</v>
      </c>
      <c r="CA18">
        <v>500.024387096774</v>
      </c>
      <c r="CB18">
        <v>101.602612903226</v>
      </c>
      <c r="CC18">
        <v>0.10002525483871</v>
      </c>
      <c r="CD18">
        <v>36.9779774193548</v>
      </c>
      <c r="CE18">
        <v>36.7108419354839</v>
      </c>
      <c r="CF18">
        <v>999.9</v>
      </c>
      <c r="CG18">
        <v>0</v>
      </c>
      <c r="CH18">
        <v>0</v>
      </c>
      <c r="CI18">
        <v>10003.0661290323</v>
      </c>
      <c r="CJ18">
        <v>0</v>
      </c>
      <c r="CK18">
        <v>451.701161290323</v>
      </c>
      <c r="CL18">
        <v>1299.99967741936</v>
      </c>
      <c r="CM18">
        <v>0.899994774193548</v>
      </c>
      <c r="CN18">
        <v>0.100005174193548</v>
      </c>
      <c r="CO18">
        <v>0</v>
      </c>
      <c r="CP18">
        <v>729.778903225806</v>
      </c>
      <c r="CQ18">
        <v>4.99979</v>
      </c>
      <c r="CR18">
        <v>9754.49870967742</v>
      </c>
      <c r="CS18">
        <v>11051.264516129</v>
      </c>
      <c r="CT18">
        <v>46.9390322580645</v>
      </c>
      <c r="CU18">
        <v>49.401</v>
      </c>
      <c r="CV18">
        <v>47.8526129032258</v>
      </c>
      <c r="CW18">
        <v>49</v>
      </c>
      <c r="CX18">
        <v>49.006</v>
      </c>
      <c r="CY18">
        <v>1165.4935483871</v>
      </c>
      <c r="CZ18">
        <v>129.506129032258</v>
      </c>
      <c r="DA18">
        <v>0</v>
      </c>
      <c r="DB18">
        <v>126.099999904633</v>
      </c>
      <c r="DC18">
        <v>0</v>
      </c>
      <c r="DD18">
        <v>728.885538461538</v>
      </c>
      <c r="DE18">
        <v>-95.7484444691426</v>
      </c>
      <c r="DF18">
        <v>-562.006836293494</v>
      </c>
      <c r="DG18">
        <v>9745.16</v>
      </c>
      <c r="DH18">
        <v>15</v>
      </c>
      <c r="DI18">
        <v>1603922837.1</v>
      </c>
      <c r="DJ18" t="s">
        <v>294</v>
      </c>
      <c r="DK18">
        <v>1603922837.1</v>
      </c>
      <c r="DL18">
        <v>1603922837.1</v>
      </c>
      <c r="DM18">
        <v>5</v>
      </c>
      <c r="DN18">
        <v>0.036</v>
      </c>
      <c r="DO18">
        <v>0.017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3.90785205357158</v>
      </c>
      <c r="DW18">
        <v>-0.21039507558568</v>
      </c>
      <c r="DX18">
        <v>0.0209799465929933</v>
      </c>
      <c r="DY18">
        <v>1</v>
      </c>
      <c r="DZ18">
        <v>-5.48356903225806</v>
      </c>
      <c r="EA18">
        <v>0.318757741935495</v>
      </c>
      <c r="EB18">
        <v>0.0295847191763062</v>
      </c>
      <c r="EC18">
        <v>0</v>
      </c>
      <c r="ED18">
        <v>1.98994741935484</v>
      </c>
      <c r="EE18">
        <v>-0.115569193548387</v>
      </c>
      <c r="EF18">
        <v>0.00869717045857051</v>
      </c>
      <c r="EG18">
        <v>1</v>
      </c>
      <c r="EH18">
        <v>2</v>
      </c>
      <c r="EI18">
        <v>3</v>
      </c>
      <c r="EJ18" t="s">
        <v>300</v>
      </c>
      <c r="EK18">
        <v>100</v>
      </c>
      <c r="EL18">
        <v>100</v>
      </c>
      <c r="EM18">
        <v>0.377</v>
      </c>
      <c r="EN18">
        <v>-0.0796</v>
      </c>
      <c r="EO18">
        <v>0.224723820462064</v>
      </c>
      <c r="EP18">
        <v>0.000608231501840576</v>
      </c>
      <c r="EQ18">
        <v>-6.15721122119998e-07</v>
      </c>
      <c r="ER18">
        <v>1.2304956265122e-10</v>
      </c>
      <c r="ES18">
        <v>-0.132208680949309</v>
      </c>
      <c r="ET18">
        <v>-0.00569765496608819</v>
      </c>
      <c r="EU18">
        <v>0.000722946965334274</v>
      </c>
      <c r="EV18">
        <v>-2.50093221867934e-06</v>
      </c>
      <c r="EW18">
        <v>4</v>
      </c>
      <c r="EX18">
        <v>2168</v>
      </c>
      <c r="EY18">
        <v>1</v>
      </c>
      <c r="EZ18">
        <v>28</v>
      </c>
      <c r="FA18">
        <v>21.3</v>
      </c>
      <c r="FB18">
        <v>21.3</v>
      </c>
      <c r="FC18">
        <v>2</v>
      </c>
      <c r="FD18">
        <v>506.674</v>
      </c>
      <c r="FE18">
        <v>124.21</v>
      </c>
      <c r="FF18">
        <v>35.6336</v>
      </c>
      <c r="FG18">
        <v>33.0536</v>
      </c>
      <c r="FH18">
        <v>30.0002</v>
      </c>
      <c r="FI18">
        <v>32.7833</v>
      </c>
      <c r="FJ18">
        <v>32.733</v>
      </c>
      <c r="FK18">
        <v>19.9529</v>
      </c>
      <c r="FL18">
        <v>0</v>
      </c>
      <c r="FM18">
        <v>100</v>
      </c>
      <c r="FN18">
        <v>-999.9</v>
      </c>
      <c r="FO18">
        <v>400</v>
      </c>
      <c r="FP18">
        <v>17.7943</v>
      </c>
      <c r="FQ18">
        <v>100.9</v>
      </c>
      <c r="FR18">
        <v>100.86</v>
      </c>
    </row>
    <row r="19" spans="1:174">
      <c r="A19">
        <v>3</v>
      </c>
      <c r="B19">
        <v>1603924319</v>
      </c>
      <c r="C19">
        <v>331</v>
      </c>
      <c r="D19" t="s">
        <v>301</v>
      </c>
      <c r="E19" t="s">
        <v>302</v>
      </c>
      <c r="F19" t="s">
        <v>303</v>
      </c>
      <c r="G19" t="s">
        <v>304</v>
      </c>
      <c r="H19">
        <v>1603924311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290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15495.1</v>
      </c>
      <c r="AS19">
        <v>853.298</v>
      </c>
      <c r="AT19">
        <v>1078.06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590.66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293</v>
      </c>
      <c r="BS19">
        <v>2</v>
      </c>
      <c r="BT19">
        <v>1603924311</v>
      </c>
      <c r="BU19">
        <v>387.799193548387</v>
      </c>
      <c r="BV19">
        <v>400.019548387097</v>
      </c>
      <c r="BW19">
        <v>16.0822741935484</v>
      </c>
      <c r="BX19">
        <v>11.7093774193548</v>
      </c>
      <c r="BY19">
        <v>387.424129032258</v>
      </c>
      <c r="BZ19">
        <v>16.1288</v>
      </c>
      <c r="CA19">
        <v>500.011387096774</v>
      </c>
      <c r="CB19">
        <v>101.587677419355</v>
      </c>
      <c r="CC19">
        <v>0.0999715096774194</v>
      </c>
      <c r="CD19">
        <v>36.6137290322581</v>
      </c>
      <c r="CE19">
        <v>36.0959129032258</v>
      </c>
      <c r="CF19">
        <v>999.9</v>
      </c>
      <c r="CG19">
        <v>0</v>
      </c>
      <c r="CH19">
        <v>0</v>
      </c>
      <c r="CI19">
        <v>10002.6041935484</v>
      </c>
      <c r="CJ19">
        <v>0</v>
      </c>
      <c r="CK19">
        <v>416.449580645161</v>
      </c>
      <c r="CL19">
        <v>1299.99064516129</v>
      </c>
      <c r="CM19">
        <v>0.900004516129033</v>
      </c>
      <c r="CN19">
        <v>0.0999950967741935</v>
      </c>
      <c r="CO19">
        <v>0</v>
      </c>
      <c r="CP19">
        <v>855.634451612903</v>
      </c>
      <c r="CQ19">
        <v>4.99979</v>
      </c>
      <c r="CR19">
        <v>11234.0387096774</v>
      </c>
      <c r="CS19">
        <v>11051.2387096774</v>
      </c>
      <c r="CT19">
        <v>45.9613870967742</v>
      </c>
      <c r="CU19">
        <v>48.3567096774193</v>
      </c>
      <c r="CV19">
        <v>46.887</v>
      </c>
      <c r="CW19">
        <v>47.931</v>
      </c>
      <c r="CX19">
        <v>48.062</v>
      </c>
      <c r="CY19">
        <v>1165.49709677419</v>
      </c>
      <c r="CZ19">
        <v>129.492903225807</v>
      </c>
      <c r="DA19">
        <v>0</v>
      </c>
      <c r="DB19">
        <v>129.199999809265</v>
      </c>
      <c r="DC19">
        <v>0</v>
      </c>
      <c r="DD19">
        <v>853.298</v>
      </c>
      <c r="DE19">
        <v>-256.950769265089</v>
      </c>
      <c r="DF19">
        <v>-3341.79829103812</v>
      </c>
      <c r="DG19">
        <v>11203.3307692308</v>
      </c>
      <c r="DH19">
        <v>15</v>
      </c>
      <c r="DI19">
        <v>1603922837.1</v>
      </c>
      <c r="DJ19" t="s">
        <v>294</v>
      </c>
      <c r="DK19">
        <v>1603922837.1</v>
      </c>
      <c r="DL19">
        <v>1603922837.1</v>
      </c>
      <c r="DM19">
        <v>5</v>
      </c>
      <c r="DN19">
        <v>0.036</v>
      </c>
      <c r="DO19">
        <v>0.017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8.75098724439401</v>
      </c>
      <c r="DW19">
        <v>-0.260352808122974</v>
      </c>
      <c r="DX19">
        <v>0.0279084765377628</v>
      </c>
      <c r="DY19">
        <v>1</v>
      </c>
      <c r="DZ19">
        <v>-12.2203096774194</v>
      </c>
      <c r="EA19">
        <v>0.362651612903247</v>
      </c>
      <c r="EB19">
        <v>0.0366358572354982</v>
      </c>
      <c r="EC19">
        <v>0</v>
      </c>
      <c r="ED19">
        <v>4.37289096774194</v>
      </c>
      <c r="EE19">
        <v>-0.0610964516129046</v>
      </c>
      <c r="EF19">
        <v>0.0052954833797083</v>
      </c>
      <c r="EG19">
        <v>1</v>
      </c>
      <c r="EH19">
        <v>2</v>
      </c>
      <c r="EI19">
        <v>3</v>
      </c>
      <c r="EJ19" t="s">
        <v>300</v>
      </c>
      <c r="EK19">
        <v>100</v>
      </c>
      <c r="EL19">
        <v>100</v>
      </c>
      <c r="EM19">
        <v>0.375</v>
      </c>
      <c r="EN19">
        <v>-0.0469</v>
      </c>
      <c r="EO19">
        <v>0.224723820462064</v>
      </c>
      <c r="EP19">
        <v>0.000608231501840576</v>
      </c>
      <c r="EQ19">
        <v>-6.15721122119998e-07</v>
      </c>
      <c r="ER19">
        <v>1.2304956265122e-10</v>
      </c>
      <c r="ES19">
        <v>-0.132208680949309</v>
      </c>
      <c r="ET19">
        <v>-0.00569765496608819</v>
      </c>
      <c r="EU19">
        <v>0.000722946965334274</v>
      </c>
      <c r="EV19">
        <v>-2.50093221867934e-06</v>
      </c>
      <c r="EW19">
        <v>4</v>
      </c>
      <c r="EX19">
        <v>2168</v>
      </c>
      <c r="EY19">
        <v>1</v>
      </c>
      <c r="EZ19">
        <v>28</v>
      </c>
      <c r="FA19">
        <v>24.7</v>
      </c>
      <c r="FB19">
        <v>24.7</v>
      </c>
      <c r="FC19">
        <v>2</v>
      </c>
      <c r="FD19">
        <v>503.726</v>
      </c>
      <c r="FE19">
        <v>122.282</v>
      </c>
      <c r="FF19">
        <v>35.4917</v>
      </c>
      <c r="FG19">
        <v>32.6392</v>
      </c>
      <c r="FH19">
        <v>29.9998</v>
      </c>
      <c r="FI19">
        <v>32.4369</v>
      </c>
      <c r="FJ19">
        <v>32.3874</v>
      </c>
      <c r="FK19">
        <v>19.9495</v>
      </c>
      <c r="FL19">
        <v>0</v>
      </c>
      <c r="FM19">
        <v>100</v>
      </c>
      <c r="FN19">
        <v>-999.9</v>
      </c>
      <c r="FO19">
        <v>400</v>
      </c>
      <c r="FP19">
        <v>11.8913</v>
      </c>
      <c r="FQ19">
        <v>100.994</v>
      </c>
      <c r="FR19">
        <v>100.938</v>
      </c>
    </row>
    <row r="20" spans="1:174">
      <c r="A20">
        <v>4</v>
      </c>
      <c r="B20">
        <v>1603924393</v>
      </c>
      <c r="C20">
        <v>405</v>
      </c>
      <c r="D20" t="s">
        <v>307</v>
      </c>
      <c r="E20" t="s">
        <v>308</v>
      </c>
      <c r="F20" t="s">
        <v>303</v>
      </c>
      <c r="G20" t="s">
        <v>304</v>
      </c>
      <c r="H20">
        <v>1603924385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20</v>
      </c>
      <c r="AF20">
        <v>4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290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15522.9</v>
      </c>
      <c r="AS20">
        <v>927.820384615385</v>
      </c>
      <c r="AT20">
        <v>1132.66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645.19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293</v>
      </c>
      <c r="BS20">
        <v>2</v>
      </c>
      <c r="BT20">
        <v>1603924385</v>
      </c>
      <c r="BU20">
        <v>389.625258064516</v>
      </c>
      <c r="BV20">
        <v>400.002064516129</v>
      </c>
      <c r="BW20">
        <v>15.2525806451613</v>
      </c>
      <c r="BX20">
        <v>11.6435387096774</v>
      </c>
      <c r="BY20">
        <v>389.249838709677</v>
      </c>
      <c r="BZ20">
        <v>15.3115096774194</v>
      </c>
      <c r="CA20">
        <v>500.005548387097</v>
      </c>
      <c r="CB20">
        <v>101.590483870968</v>
      </c>
      <c r="CC20">
        <v>0.0996937870967742</v>
      </c>
      <c r="CD20">
        <v>36.5216483870968</v>
      </c>
      <c r="CE20">
        <v>35.9480935483871</v>
      </c>
      <c r="CF20">
        <v>999.9</v>
      </c>
      <c r="CG20">
        <v>0</v>
      </c>
      <c r="CH20">
        <v>0</v>
      </c>
      <c r="CI20">
        <v>10007.2109677419</v>
      </c>
      <c r="CJ20">
        <v>0</v>
      </c>
      <c r="CK20">
        <v>528.835225806452</v>
      </c>
      <c r="CL20">
        <v>1300.0635483871</v>
      </c>
      <c r="CM20">
        <v>0.899997516129032</v>
      </c>
      <c r="CN20">
        <v>0.100002458064516</v>
      </c>
      <c r="CO20">
        <v>0</v>
      </c>
      <c r="CP20">
        <v>929.510935483871</v>
      </c>
      <c r="CQ20">
        <v>4.99979</v>
      </c>
      <c r="CR20">
        <v>12145.0451612903</v>
      </c>
      <c r="CS20">
        <v>11051.8225806452</v>
      </c>
      <c r="CT20">
        <v>45.8668709677419</v>
      </c>
      <c r="CU20">
        <v>48.129</v>
      </c>
      <c r="CV20">
        <v>46.6890322580645</v>
      </c>
      <c r="CW20">
        <v>47.808</v>
      </c>
      <c r="CX20">
        <v>47.937</v>
      </c>
      <c r="CY20">
        <v>1165.55548387097</v>
      </c>
      <c r="CZ20">
        <v>129.508387096774</v>
      </c>
      <c r="DA20">
        <v>0</v>
      </c>
      <c r="DB20">
        <v>72.8999998569489</v>
      </c>
      <c r="DC20">
        <v>0</v>
      </c>
      <c r="DD20">
        <v>927.820384615385</v>
      </c>
      <c r="DE20">
        <v>-439.819624250417</v>
      </c>
      <c r="DF20">
        <v>-5671.15555985689</v>
      </c>
      <c r="DG20">
        <v>12123.3423076923</v>
      </c>
      <c r="DH20">
        <v>15</v>
      </c>
      <c r="DI20">
        <v>1603922837.1</v>
      </c>
      <c r="DJ20" t="s">
        <v>294</v>
      </c>
      <c r="DK20">
        <v>1603922837.1</v>
      </c>
      <c r="DL20">
        <v>1603922837.1</v>
      </c>
      <c r="DM20">
        <v>5</v>
      </c>
      <c r="DN20">
        <v>0.036</v>
      </c>
      <c r="DO20">
        <v>0.017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7.45695707688308</v>
      </c>
      <c r="DW20">
        <v>0.0957087467469811</v>
      </c>
      <c r="DX20">
        <v>0.0163854051698417</v>
      </c>
      <c r="DY20">
        <v>1</v>
      </c>
      <c r="DZ20">
        <v>-10.3766838709677</v>
      </c>
      <c r="EA20">
        <v>-0.111091935483885</v>
      </c>
      <c r="EB20">
        <v>0.0189354778260143</v>
      </c>
      <c r="EC20">
        <v>1</v>
      </c>
      <c r="ED20">
        <v>3.60903903225806</v>
      </c>
      <c r="EE20">
        <v>-0.0262654838709838</v>
      </c>
      <c r="EF20">
        <v>0.00494312579365146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0.375</v>
      </c>
      <c r="EN20">
        <v>-0.0592</v>
      </c>
      <c r="EO20">
        <v>0.224723820462064</v>
      </c>
      <c r="EP20">
        <v>0.000608231501840576</v>
      </c>
      <c r="EQ20">
        <v>-6.15721122119998e-07</v>
      </c>
      <c r="ER20">
        <v>1.2304956265122e-10</v>
      </c>
      <c r="ES20">
        <v>-0.132208680949309</v>
      </c>
      <c r="ET20">
        <v>-0.00569765496608819</v>
      </c>
      <c r="EU20">
        <v>0.000722946965334274</v>
      </c>
      <c r="EV20">
        <v>-2.50093221867934e-06</v>
      </c>
      <c r="EW20">
        <v>4</v>
      </c>
      <c r="EX20">
        <v>2168</v>
      </c>
      <c r="EY20">
        <v>1</v>
      </c>
      <c r="EZ20">
        <v>28</v>
      </c>
      <c r="FA20">
        <v>25.9</v>
      </c>
      <c r="FB20">
        <v>25.9</v>
      </c>
      <c r="FC20">
        <v>2</v>
      </c>
      <c r="FD20">
        <v>472.561</v>
      </c>
      <c r="FE20">
        <v>135.868</v>
      </c>
      <c r="FF20">
        <v>35.4415</v>
      </c>
      <c r="FG20">
        <v>32.5838</v>
      </c>
      <c r="FH20">
        <v>29.9999</v>
      </c>
      <c r="FI20">
        <v>32.3718</v>
      </c>
      <c r="FJ20">
        <v>32.3236</v>
      </c>
      <c r="FK20">
        <v>19.9462</v>
      </c>
      <c r="FL20">
        <v>0</v>
      </c>
      <c r="FM20">
        <v>100</v>
      </c>
      <c r="FN20">
        <v>-999.9</v>
      </c>
      <c r="FO20">
        <v>400</v>
      </c>
      <c r="FP20">
        <v>15.9782</v>
      </c>
      <c r="FQ20">
        <v>100.991</v>
      </c>
      <c r="FR20">
        <v>100.951</v>
      </c>
    </row>
    <row r="21" spans="1:174">
      <c r="A21">
        <v>5</v>
      </c>
      <c r="B21">
        <v>1603924564.5</v>
      </c>
      <c r="C21">
        <v>576.5</v>
      </c>
      <c r="D21" t="s">
        <v>312</v>
      </c>
      <c r="E21" t="s">
        <v>313</v>
      </c>
      <c r="F21" t="s">
        <v>314</v>
      </c>
      <c r="G21" t="s">
        <v>315</v>
      </c>
      <c r="H21">
        <v>1603924556.5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11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290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316</v>
      </c>
      <c r="AR21">
        <v>15512.4</v>
      </c>
      <c r="AS21">
        <v>1152.4428</v>
      </c>
      <c r="AT21">
        <v>1464.33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317</v>
      </c>
      <c r="BD21">
        <v>689.95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293</v>
      </c>
      <c r="BS21">
        <v>2</v>
      </c>
      <c r="BT21">
        <v>1603924556.5</v>
      </c>
      <c r="BU21">
        <v>381.353064516129</v>
      </c>
      <c r="BV21">
        <v>399.993838709677</v>
      </c>
      <c r="BW21">
        <v>20.5490129032258</v>
      </c>
      <c r="BX21">
        <v>11.4337483870968</v>
      </c>
      <c r="BY21">
        <v>380.979225806452</v>
      </c>
      <c r="BZ21">
        <v>20.5154387096774</v>
      </c>
      <c r="CA21">
        <v>499.999322580645</v>
      </c>
      <c r="CB21">
        <v>101.604</v>
      </c>
      <c r="CC21">
        <v>0.100037341935484</v>
      </c>
      <c r="CD21">
        <v>35.8748967741936</v>
      </c>
      <c r="CE21">
        <v>34.7923709677419</v>
      </c>
      <c r="CF21">
        <v>999.9</v>
      </c>
      <c r="CG21">
        <v>0</v>
      </c>
      <c r="CH21">
        <v>0</v>
      </c>
      <c r="CI21">
        <v>10003.3806451613</v>
      </c>
      <c r="CJ21">
        <v>0</v>
      </c>
      <c r="CK21">
        <v>471.408967741936</v>
      </c>
      <c r="CL21">
        <v>1299.98903225806</v>
      </c>
      <c r="CM21">
        <v>0.899997838709677</v>
      </c>
      <c r="CN21">
        <v>0.100002003225806</v>
      </c>
      <c r="CO21">
        <v>0</v>
      </c>
      <c r="CP21">
        <v>1156.4635483871</v>
      </c>
      <c r="CQ21">
        <v>4.99979</v>
      </c>
      <c r="CR21">
        <v>15193.4709677419</v>
      </c>
      <c r="CS21">
        <v>11051.1741935484</v>
      </c>
      <c r="CT21">
        <v>46</v>
      </c>
      <c r="CU21">
        <v>48.3</v>
      </c>
      <c r="CV21">
        <v>46.933064516129</v>
      </c>
      <c r="CW21">
        <v>47.913</v>
      </c>
      <c r="CX21">
        <v>48.062</v>
      </c>
      <c r="CY21">
        <v>1165.48774193548</v>
      </c>
      <c r="CZ21">
        <v>129.501290322581</v>
      </c>
      <c r="DA21">
        <v>0</v>
      </c>
      <c r="DB21">
        <v>132.399999856949</v>
      </c>
      <c r="DC21">
        <v>0</v>
      </c>
      <c r="DD21">
        <v>1152.4428</v>
      </c>
      <c r="DE21">
        <v>-428.134616015859</v>
      </c>
      <c r="DF21">
        <v>-5411.63077744037</v>
      </c>
      <c r="DG21">
        <v>15142.6</v>
      </c>
      <c r="DH21">
        <v>15</v>
      </c>
      <c r="DI21">
        <v>1603922837.1</v>
      </c>
      <c r="DJ21" t="s">
        <v>294</v>
      </c>
      <c r="DK21">
        <v>1603922837.1</v>
      </c>
      <c r="DL21">
        <v>1603922837.1</v>
      </c>
      <c r="DM21">
        <v>5</v>
      </c>
      <c r="DN21">
        <v>0.036</v>
      </c>
      <c r="DO21">
        <v>0.017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12.5441193684672</v>
      </c>
      <c r="DW21">
        <v>1.86966373907038</v>
      </c>
      <c r="DX21">
        <v>0.140461483568372</v>
      </c>
      <c r="DY21">
        <v>0</v>
      </c>
      <c r="DZ21">
        <v>-18.6192967741935</v>
      </c>
      <c r="EA21">
        <v>-2.51865483870968</v>
      </c>
      <c r="EB21">
        <v>0.188740136223995</v>
      </c>
      <c r="EC21">
        <v>0</v>
      </c>
      <c r="ED21">
        <v>9.10784709677419</v>
      </c>
      <c r="EE21">
        <v>0.888328548387091</v>
      </c>
      <c r="EF21">
        <v>0.0665073071509778</v>
      </c>
      <c r="EG21">
        <v>0</v>
      </c>
      <c r="EH21">
        <v>0</v>
      </c>
      <c r="EI21">
        <v>3</v>
      </c>
      <c r="EJ21" t="s">
        <v>318</v>
      </c>
      <c r="EK21">
        <v>100</v>
      </c>
      <c r="EL21">
        <v>100</v>
      </c>
      <c r="EM21">
        <v>0.374</v>
      </c>
      <c r="EN21">
        <v>0.0355</v>
      </c>
      <c r="EO21">
        <v>0.224723820462064</v>
      </c>
      <c r="EP21">
        <v>0.000608231501840576</v>
      </c>
      <c r="EQ21">
        <v>-6.15721122119998e-07</v>
      </c>
      <c r="ER21">
        <v>1.2304956265122e-10</v>
      </c>
      <c r="ES21">
        <v>-0.132208680949309</v>
      </c>
      <c r="ET21">
        <v>-0.00569765496608819</v>
      </c>
      <c r="EU21">
        <v>0.000722946965334274</v>
      </c>
      <c r="EV21">
        <v>-2.50093221867934e-06</v>
      </c>
      <c r="EW21">
        <v>4</v>
      </c>
      <c r="EX21">
        <v>2168</v>
      </c>
      <c r="EY21">
        <v>1</v>
      </c>
      <c r="EZ21">
        <v>28</v>
      </c>
      <c r="FA21">
        <v>28.8</v>
      </c>
      <c r="FB21">
        <v>28.8</v>
      </c>
      <c r="FC21">
        <v>2</v>
      </c>
      <c r="FD21">
        <v>484.366</v>
      </c>
      <c r="FE21">
        <v>126.387</v>
      </c>
      <c r="FF21">
        <v>35.1171</v>
      </c>
      <c r="FG21">
        <v>32.063</v>
      </c>
      <c r="FH21">
        <v>29.9992</v>
      </c>
      <c r="FI21">
        <v>31.9104</v>
      </c>
      <c r="FJ21">
        <v>31.8473</v>
      </c>
      <c r="FK21">
        <v>19.9608</v>
      </c>
      <c r="FL21">
        <v>0</v>
      </c>
      <c r="FM21">
        <v>100</v>
      </c>
      <c r="FN21">
        <v>-999.9</v>
      </c>
      <c r="FO21">
        <v>400</v>
      </c>
      <c r="FP21">
        <v>15.0775</v>
      </c>
      <c r="FQ21">
        <v>101.117</v>
      </c>
      <c r="FR21">
        <v>101.012</v>
      </c>
    </row>
    <row r="22" spans="1:174">
      <c r="A22">
        <v>6</v>
      </c>
      <c r="B22">
        <v>1603924643</v>
      </c>
      <c r="C22">
        <v>655</v>
      </c>
      <c r="D22" t="s">
        <v>319</v>
      </c>
      <c r="E22" t="s">
        <v>320</v>
      </c>
      <c r="F22" t="s">
        <v>314</v>
      </c>
      <c r="G22" t="s">
        <v>315</v>
      </c>
      <c r="H22">
        <v>1603924635.25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290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321</v>
      </c>
      <c r="AR22">
        <v>15511</v>
      </c>
      <c r="AS22">
        <v>1092.064</v>
      </c>
      <c r="AT22">
        <v>1389.82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322</v>
      </c>
      <c r="BD22">
        <v>655.12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293</v>
      </c>
      <c r="BS22">
        <v>2</v>
      </c>
      <c r="BT22">
        <v>1603924635.25</v>
      </c>
      <c r="BU22">
        <v>382.1468</v>
      </c>
      <c r="BV22">
        <v>400.009466666667</v>
      </c>
      <c r="BW22">
        <v>20.3410933333333</v>
      </c>
      <c r="BX22">
        <v>11.37324</v>
      </c>
      <c r="BY22">
        <v>381.7727</v>
      </c>
      <c r="BZ22">
        <v>20.3117166666667</v>
      </c>
      <c r="CA22">
        <v>500.0065</v>
      </c>
      <c r="CB22">
        <v>101.602466666667</v>
      </c>
      <c r="CC22">
        <v>0.100059343333333</v>
      </c>
      <c r="CD22">
        <v>35.7627933333333</v>
      </c>
      <c r="CE22">
        <v>34.2537166666667</v>
      </c>
      <c r="CF22">
        <v>999.9</v>
      </c>
      <c r="CG22">
        <v>0</v>
      </c>
      <c r="CH22">
        <v>0</v>
      </c>
      <c r="CI22">
        <v>9997.625</v>
      </c>
      <c r="CJ22">
        <v>0</v>
      </c>
      <c r="CK22">
        <v>511.789</v>
      </c>
      <c r="CL22">
        <v>1299.99333333333</v>
      </c>
      <c r="CM22">
        <v>0.8999964</v>
      </c>
      <c r="CN22">
        <v>0.100003316666667</v>
      </c>
      <c r="CO22">
        <v>0</v>
      </c>
      <c r="CP22">
        <v>1095.43133333333</v>
      </c>
      <c r="CQ22">
        <v>4.99979</v>
      </c>
      <c r="CR22">
        <v>14481.02</v>
      </c>
      <c r="CS22">
        <v>11051.22</v>
      </c>
      <c r="CT22">
        <v>46.312</v>
      </c>
      <c r="CU22">
        <v>48.5704</v>
      </c>
      <c r="CV22">
        <v>47.2416</v>
      </c>
      <c r="CW22">
        <v>48.1622</v>
      </c>
      <c r="CX22">
        <v>48.3246</v>
      </c>
      <c r="CY22">
        <v>1165.49</v>
      </c>
      <c r="CZ22">
        <v>129.503</v>
      </c>
      <c r="DA22">
        <v>0</v>
      </c>
      <c r="DB22">
        <v>77.6000001430511</v>
      </c>
      <c r="DC22">
        <v>0</v>
      </c>
      <c r="DD22">
        <v>1092.064</v>
      </c>
      <c r="DE22">
        <v>-493.934614623704</v>
      </c>
      <c r="DF22">
        <v>-6275.16152900311</v>
      </c>
      <c r="DG22">
        <v>14438.376</v>
      </c>
      <c r="DH22">
        <v>15</v>
      </c>
      <c r="DI22">
        <v>1603922837.1</v>
      </c>
      <c r="DJ22" t="s">
        <v>294</v>
      </c>
      <c r="DK22">
        <v>1603922837.1</v>
      </c>
      <c r="DL22">
        <v>1603922837.1</v>
      </c>
      <c r="DM22">
        <v>5</v>
      </c>
      <c r="DN22">
        <v>0.036</v>
      </c>
      <c r="DO22">
        <v>0.017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11.9462952025622</v>
      </c>
      <c r="DW22">
        <v>2.82588638911051</v>
      </c>
      <c r="DX22">
        <v>0.210983738751279</v>
      </c>
      <c r="DY22">
        <v>0</v>
      </c>
      <c r="DZ22">
        <v>-17.8444483870968</v>
      </c>
      <c r="EA22">
        <v>-3.5004532258064</v>
      </c>
      <c r="EB22">
        <v>0.269369640350504</v>
      </c>
      <c r="EC22">
        <v>0</v>
      </c>
      <c r="ED22">
        <v>8.96513129032258</v>
      </c>
      <c r="EE22">
        <v>0.494946290322598</v>
      </c>
      <c r="EF22">
        <v>0.0378477812655137</v>
      </c>
      <c r="EG22">
        <v>0</v>
      </c>
      <c r="EH22">
        <v>0</v>
      </c>
      <c r="EI22">
        <v>3</v>
      </c>
      <c r="EJ22" t="s">
        <v>318</v>
      </c>
      <c r="EK22">
        <v>100</v>
      </c>
      <c r="EL22">
        <v>100</v>
      </c>
      <c r="EM22">
        <v>0.374</v>
      </c>
      <c r="EN22">
        <v>0.0301</v>
      </c>
      <c r="EO22">
        <v>0.224723820462064</v>
      </c>
      <c r="EP22">
        <v>0.000608231501840576</v>
      </c>
      <c r="EQ22">
        <v>-6.15721122119998e-07</v>
      </c>
      <c r="ER22">
        <v>1.2304956265122e-10</v>
      </c>
      <c r="ES22">
        <v>-0.132208680949309</v>
      </c>
      <c r="ET22">
        <v>-0.00569765496608819</v>
      </c>
      <c r="EU22">
        <v>0.000722946965334274</v>
      </c>
      <c r="EV22">
        <v>-2.50093221867934e-06</v>
      </c>
      <c r="EW22">
        <v>4</v>
      </c>
      <c r="EX22">
        <v>2168</v>
      </c>
      <c r="EY22">
        <v>1</v>
      </c>
      <c r="EZ22">
        <v>28</v>
      </c>
      <c r="FA22">
        <v>30.1</v>
      </c>
      <c r="FB22">
        <v>30.1</v>
      </c>
      <c r="FC22">
        <v>2</v>
      </c>
      <c r="FD22">
        <v>502.124</v>
      </c>
      <c r="FE22">
        <v>119.417</v>
      </c>
      <c r="FF22">
        <v>34.9961</v>
      </c>
      <c r="FG22">
        <v>31.9211</v>
      </c>
      <c r="FH22">
        <v>30</v>
      </c>
      <c r="FI22">
        <v>31.771</v>
      </c>
      <c r="FJ22">
        <v>31.7275</v>
      </c>
      <c r="FK22">
        <v>19.9581</v>
      </c>
      <c r="FL22">
        <v>0</v>
      </c>
      <c r="FM22">
        <v>100</v>
      </c>
      <c r="FN22">
        <v>-999.9</v>
      </c>
      <c r="FO22">
        <v>400</v>
      </c>
      <c r="FP22">
        <v>20.1938</v>
      </c>
      <c r="FQ22">
        <v>101.14</v>
      </c>
      <c r="FR22">
        <v>101.001</v>
      </c>
    </row>
    <row r="23" spans="1:174">
      <c r="A23">
        <v>7</v>
      </c>
      <c r="B23">
        <v>1603924786</v>
      </c>
      <c r="C23">
        <v>798</v>
      </c>
      <c r="D23" t="s">
        <v>323</v>
      </c>
      <c r="E23" t="s">
        <v>324</v>
      </c>
      <c r="F23" t="s">
        <v>325</v>
      </c>
      <c r="G23" t="s">
        <v>289</v>
      </c>
      <c r="H23">
        <v>1603924778.25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16</v>
      </c>
      <c r="AF23">
        <v>3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290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326</v>
      </c>
      <c r="AR23">
        <v>15430</v>
      </c>
      <c r="AS23">
        <v>1608.5096</v>
      </c>
      <c r="AT23">
        <v>2034.77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327</v>
      </c>
      <c r="BD23">
        <v>788.67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293</v>
      </c>
      <c r="BS23">
        <v>2</v>
      </c>
      <c r="BT23">
        <v>1603924778.25</v>
      </c>
      <c r="BU23">
        <v>380.4647</v>
      </c>
      <c r="BV23">
        <v>399.978033333333</v>
      </c>
      <c r="BW23">
        <v>20.7759033333333</v>
      </c>
      <c r="BX23">
        <v>11.3331133333333</v>
      </c>
      <c r="BY23">
        <v>380.091033333333</v>
      </c>
      <c r="BZ23">
        <v>20.7376666666667</v>
      </c>
      <c r="CA23">
        <v>500.023866666667</v>
      </c>
      <c r="CB23">
        <v>101.593433333333</v>
      </c>
      <c r="CC23">
        <v>0.0999648533333333</v>
      </c>
      <c r="CD23">
        <v>35.7540633333333</v>
      </c>
      <c r="CE23">
        <v>34.6559666666667</v>
      </c>
      <c r="CF23">
        <v>999.9</v>
      </c>
      <c r="CG23">
        <v>0</v>
      </c>
      <c r="CH23">
        <v>0</v>
      </c>
      <c r="CI23">
        <v>9996.557</v>
      </c>
      <c r="CJ23">
        <v>0</v>
      </c>
      <c r="CK23">
        <v>431.2412</v>
      </c>
      <c r="CL23">
        <v>1300.01366666667</v>
      </c>
      <c r="CM23">
        <v>0.900000066666667</v>
      </c>
      <c r="CN23">
        <v>0.0999998166666667</v>
      </c>
      <c r="CO23">
        <v>0</v>
      </c>
      <c r="CP23">
        <v>1611.86233333333</v>
      </c>
      <c r="CQ23">
        <v>4.99979</v>
      </c>
      <c r="CR23">
        <v>21086.7</v>
      </c>
      <c r="CS23">
        <v>11051.42</v>
      </c>
      <c r="CT23">
        <v>46.687</v>
      </c>
      <c r="CU23">
        <v>48.875</v>
      </c>
      <c r="CV23">
        <v>47.625</v>
      </c>
      <c r="CW23">
        <v>48.4412</v>
      </c>
      <c r="CX23">
        <v>48.687</v>
      </c>
      <c r="CY23">
        <v>1165.51233333333</v>
      </c>
      <c r="CZ23">
        <v>129.501333333333</v>
      </c>
      <c r="DA23">
        <v>0</v>
      </c>
      <c r="DB23">
        <v>107</v>
      </c>
      <c r="DC23">
        <v>0</v>
      </c>
      <c r="DD23">
        <v>1608.5096</v>
      </c>
      <c r="DE23">
        <v>-505.70461459378</v>
      </c>
      <c r="DF23">
        <v>-6470.48460542569</v>
      </c>
      <c r="DG23">
        <v>21043.168</v>
      </c>
      <c r="DH23">
        <v>15</v>
      </c>
      <c r="DI23">
        <v>1603922837.1</v>
      </c>
      <c r="DJ23" t="s">
        <v>294</v>
      </c>
      <c r="DK23">
        <v>1603922837.1</v>
      </c>
      <c r="DL23">
        <v>1603922837.1</v>
      </c>
      <c r="DM23">
        <v>5</v>
      </c>
      <c r="DN23">
        <v>0.036</v>
      </c>
      <c r="DO23">
        <v>0.017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13.1973447639069</v>
      </c>
      <c r="DW23">
        <v>0.650536108861443</v>
      </c>
      <c r="DX23">
        <v>0.0613081135981939</v>
      </c>
      <c r="DY23">
        <v>0</v>
      </c>
      <c r="DZ23">
        <v>-19.5092838709677</v>
      </c>
      <c r="EA23">
        <v>-1.14165483870961</v>
      </c>
      <c r="EB23">
        <v>0.0959641535788879</v>
      </c>
      <c r="EC23">
        <v>0</v>
      </c>
      <c r="ED23">
        <v>9.43849903225807</v>
      </c>
      <c r="EE23">
        <v>0.940760806451595</v>
      </c>
      <c r="EF23">
        <v>0.0703275591993242</v>
      </c>
      <c r="EG23">
        <v>0</v>
      </c>
      <c r="EH23">
        <v>0</v>
      </c>
      <c r="EI23">
        <v>3</v>
      </c>
      <c r="EJ23" t="s">
        <v>318</v>
      </c>
      <c r="EK23">
        <v>100</v>
      </c>
      <c r="EL23">
        <v>100</v>
      </c>
      <c r="EM23">
        <v>0.374</v>
      </c>
      <c r="EN23">
        <v>0.0405</v>
      </c>
      <c r="EO23">
        <v>0.224723820462064</v>
      </c>
      <c r="EP23">
        <v>0.000608231501840576</v>
      </c>
      <c r="EQ23">
        <v>-6.15721122119998e-07</v>
      </c>
      <c r="ER23">
        <v>1.2304956265122e-10</v>
      </c>
      <c r="ES23">
        <v>-0.132208680949309</v>
      </c>
      <c r="ET23">
        <v>-0.00569765496608819</v>
      </c>
      <c r="EU23">
        <v>0.000722946965334274</v>
      </c>
      <c r="EV23">
        <v>-2.50093221867934e-06</v>
      </c>
      <c r="EW23">
        <v>4</v>
      </c>
      <c r="EX23">
        <v>2168</v>
      </c>
      <c r="EY23">
        <v>1</v>
      </c>
      <c r="EZ23">
        <v>28</v>
      </c>
      <c r="FA23">
        <v>32.5</v>
      </c>
      <c r="FB23">
        <v>32.5</v>
      </c>
      <c r="FC23">
        <v>2</v>
      </c>
      <c r="FD23">
        <v>477.901</v>
      </c>
      <c r="FE23">
        <v>136.269</v>
      </c>
      <c r="FF23">
        <v>34.8077</v>
      </c>
      <c r="FG23">
        <v>31.7125</v>
      </c>
      <c r="FH23">
        <v>29.9997</v>
      </c>
      <c r="FI23">
        <v>31.5493</v>
      </c>
      <c r="FJ23">
        <v>31.4965</v>
      </c>
      <c r="FK23">
        <v>19.9663</v>
      </c>
      <c r="FL23">
        <v>0</v>
      </c>
      <c r="FM23">
        <v>100</v>
      </c>
      <c r="FN23">
        <v>-999.9</v>
      </c>
      <c r="FO23">
        <v>400</v>
      </c>
      <c r="FP23">
        <v>20.0859</v>
      </c>
      <c r="FQ23">
        <v>101.165</v>
      </c>
      <c r="FR23">
        <v>101.035</v>
      </c>
    </row>
    <row r="24" spans="1:174">
      <c r="A24">
        <v>8</v>
      </c>
      <c r="B24">
        <v>1603924865.5</v>
      </c>
      <c r="C24">
        <v>877.5</v>
      </c>
      <c r="D24" t="s">
        <v>328</v>
      </c>
      <c r="E24" t="s">
        <v>329</v>
      </c>
      <c r="F24" t="s">
        <v>325</v>
      </c>
      <c r="G24" t="s">
        <v>289</v>
      </c>
      <c r="H24">
        <v>1603924857.5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290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330</v>
      </c>
      <c r="AR24">
        <v>15438</v>
      </c>
      <c r="AS24">
        <v>1314.41</v>
      </c>
      <c r="AT24">
        <v>1673.19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331</v>
      </c>
      <c r="BD24">
        <v>777.79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293</v>
      </c>
      <c r="BS24">
        <v>2</v>
      </c>
      <c r="BT24">
        <v>1603924857.5</v>
      </c>
      <c r="BU24">
        <v>378.942290322581</v>
      </c>
      <c r="BV24">
        <v>399.992741935484</v>
      </c>
      <c r="BW24">
        <v>21.2502451612903</v>
      </c>
      <c r="BX24">
        <v>11.3143290322581</v>
      </c>
      <c r="BY24">
        <v>378.569</v>
      </c>
      <c r="BZ24">
        <v>21.2020935483871</v>
      </c>
      <c r="CA24">
        <v>500.011032258065</v>
      </c>
      <c r="CB24">
        <v>101.595612903226</v>
      </c>
      <c r="CC24">
        <v>0.0999443451612903</v>
      </c>
      <c r="CD24">
        <v>35.7010870967742</v>
      </c>
      <c r="CE24">
        <v>34.2688419354839</v>
      </c>
      <c r="CF24">
        <v>999.9</v>
      </c>
      <c r="CG24">
        <v>0</v>
      </c>
      <c r="CH24">
        <v>0</v>
      </c>
      <c r="CI24">
        <v>9997.86129032258</v>
      </c>
      <c r="CJ24">
        <v>0</v>
      </c>
      <c r="CK24">
        <v>497.140870967742</v>
      </c>
      <c r="CL24">
        <v>1299.95290322581</v>
      </c>
      <c r="CM24">
        <v>0.900001806451613</v>
      </c>
      <c r="CN24">
        <v>0.0999981806451612</v>
      </c>
      <c r="CO24">
        <v>0</v>
      </c>
      <c r="CP24">
        <v>1321.53</v>
      </c>
      <c r="CQ24">
        <v>4.99979</v>
      </c>
      <c r="CR24">
        <v>17320.2516129032</v>
      </c>
      <c r="CS24">
        <v>11050.8967741935</v>
      </c>
      <c r="CT24">
        <v>46.937</v>
      </c>
      <c r="CU24">
        <v>49.127</v>
      </c>
      <c r="CV24">
        <v>47.881</v>
      </c>
      <c r="CW24">
        <v>48.679</v>
      </c>
      <c r="CX24">
        <v>48.887</v>
      </c>
      <c r="CY24">
        <v>1165.45967741935</v>
      </c>
      <c r="CZ24">
        <v>129.493548387097</v>
      </c>
      <c r="DA24">
        <v>0</v>
      </c>
      <c r="DB24">
        <v>78.7999999523163</v>
      </c>
      <c r="DC24">
        <v>0</v>
      </c>
      <c r="DD24">
        <v>1314.41</v>
      </c>
      <c r="DE24">
        <v>-660.017094430375</v>
      </c>
      <c r="DF24">
        <v>-8275.23761222167</v>
      </c>
      <c r="DG24">
        <v>17231.0730769231</v>
      </c>
      <c r="DH24">
        <v>15</v>
      </c>
      <c r="DI24">
        <v>1603922837.1</v>
      </c>
      <c r="DJ24" t="s">
        <v>294</v>
      </c>
      <c r="DK24">
        <v>1603922837.1</v>
      </c>
      <c r="DL24">
        <v>1603922837.1</v>
      </c>
      <c r="DM24">
        <v>5</v>
      </c>
      <c r="DN24">
        <v>0.036</v>
      </c>
      <c r="DO24">
        <v>0.017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14.3174721525533</v>
      </c>
      <c r="DW24">
        <v>1.11776241407433</v>
      </c>
      <c r="DX24">
        <v>0.0913502145088921</v>
      </c>
      <c r="DY24">
        <v>0</v>
      </c>
      <c r="DZ24">
        <v>-21.0357741935484</v>
      </c>
      <c r="EA24">
        <v>-1.66364516129031</v>
      </c>
      <c r="EB24">
        <v>0.132703720364363</v>
      </c>
      <c r="EC24">
        <v>0</v>
      </c>
      <c r="ED24">
        <v>9.92686709677419</v>
      </c>
      <c r="EE24">
        <v>1.06566096774193</v>
      </c>
      <c r="EF24">
        <v>0.0800224919266572</v>
      </c>
      <c r="EG24">
        <v>0</v>
      </c>
      <c r="EH24">
        <v>0</v>
      </c>
      <c r="EI24">
        <v>3</v>
      </c>
      <c r="EJ24" t="s">
        <v>318</v>
      </c>
      <c r="EK24">
        <v>100</v>
      </c>
      <c r="EL24">
        <v>100</v>
      </c>
      <c r="EM24">
        <v>0.373</v>
      </c>
      <c r="EN24">
        <v>0.0506</v>
      </c>
      <c r="EO24">
        <v>0.224723820462064</v>
      </c>
      <c r="EP24">
        <v>0.000608231501840576</v>
      </c>
      <c r="EQ24">
        <v>-6.15721122119998e-07</v>
      </c>
      <c r="ER24">
        <v>1.2304956265122e-10</v>
      </c>
      <c r="ES24">
        <v>-0.132208680949309</v>
      </c>
      <c r="ET24">
        <v>-0.00569765496608819</v>
      </c>
      <c r="EU24">
        <v>0.000722946965334274</v>
      </c>
      <c r="EV24">
        <v>-2.50093221867934e-06</v>
      </c>
      <c r="EW24">
        <v>4</v>
      </c>
      <c r="EX24">
        <v>2168</v>
      </c>
      <c r="EY24">
        <v>1</v>
      </c>
      <c r="EZ24">
        <v>28</v>
      </c>
      <c r="FA24">
        <v>33.8</v>
      </c>
      <c r="FB24">
        <v>33.8</v>
      </c>
      <c r="FC24">
        <v>2</v>
      </c>
      <c r="FD24">
        <v>509.846</v>
      </c>
      <c r="FE24">
        <v>135.805</v>
      </c>
      <c r="FF24">
        <v>34.7439</v>
      </c>
      <c r="FG24">
        <v>31.6599</v>
      </c>
      <c r="FH24">
        <v>30.0003</v>
      </c>
      <c r="FI24">
        <v>31.4807</v>
      </c>
      <c r="FJ24">
        <v>31.437</v>
      </c>
      <c r="FK24">
        <v>19.965</v>
      </c>
      <c r="FL24">
        <v>0</v>
      </c>
      <c r="FM24">
        <v>100</v>
      </c>
      <c r="FN24">
        <v>-999.9</v>
      </c>
      <c r="FO24">
        <v>400</v>
      </c>
      <c r="FP24">
        <v>20.3995</v>
      </c>
      <c r="FQ24">
        <v>101.166</v>
      </c>
      <c r="FR24">
        <v>101.029</v>
      </c>
    </row>
    <row r="25" spans="1:174">
      <c r="A25">
        <v>9</v>
      </c>
      <c r="B25">
        <v>1603925031.5</v>
      </c>
      <c r="C25">
        <v>1043.5</v>
      </c>
      <c r="D25" t="s">
        <v>332</v>
      </c>
      <c r="E25" t="s">
        <v>333</v>
      </c>
      <c r="F25" t="s">
        <v>334</v>
      </c>
      <c r="G25" t="s">
        <v>335</v>
      </c>
      <c r="H25">
        <v>1603925023.5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290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336</v>
      </c>
      <c r="AR25">
        <v>15459.7</v>
      </c>
      <c r="AS25">
        <v>1299.89538461538</v>
      </c>
      <c r="AT25">
        <v>1533.47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337</v>
      </c>
      <c r="BD25">
        <v>725.01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293</v>
      </c>
      <c r="BS25">
        <v>2</v>
      </c>
      <c r="BT25">
        <v>1603925023.5</v>
      </c>
      <c r="BU25">
        <v>388.666096774194</v>
      </c>
      <c r="BV25">
        <v>400.008258064516</v>
      </c>
      <c r="BW25">
        <v>15.6012580645161</v>
      </c>
      <c r="BX25">
        <v>11.2660032258065</v>
      </c>
      <c r="BY25">
        <v>388.290806451613</v>
      </c>
      <c r="BZ25">
        <v>15.6550903225806</v>
      </c>
      <c r="CA25">
        <v>500.016483870968</v>
      </c>
      <c r="CB25">
        <v>101.582258064516</v>
      </c>
      <c r="CC25">
        <v>0.0999881032258065</v>
      </c>
      <c r="CD25">
        <v>35.5746129032258</v>
      </c>
      <c r="CE25">
        <v>34.8465838709677</v>
      </c>
      <c r="CF25">
        <v>999.9</v>
      </c>
      <c r="CG25">
        <v>0</v>
      </c>
      <c r="CH25">
        <v>0</v>
      </c>
      <c r="CI25">
        <v>10001.0329032258</v>
      </c>
      <c r="CJ25">
        <v>0</v>
      </c>
      <c r="CK25">
        <v>378.037935483871</v>
      </c>
      <c r="CL25">
        <v>1299.97806451613</v>
      </c>
      <c r="CM25">
        <v>0.90000329032258</v>
      </c>
      <c r="CN25">
        <v>0.0999968741935484</v>
      </c>
      <c r="CO25">
        <v>0</v>
      </c>
      <c r="CP25">
        <v>1307.26870967742</v>
      </c>
      <c r="CQ25">
        <v>4.99979</v>
      </c>
      <c r="CR25">
        <v>17120.4064516129</v>
      </c>
      <c r="CS25">
        <v>11051.1290322581</v>
      </c>
      <c r="CT25">
        <v>46.9491935483871</v>
      </c>
      <c r="CU25">
        <v>49.181</v>
      </c>
      <c r="CV25">
        <v>47.9613870967742</v>
      </c>
      <c r="CW25">
        <v>48.5</v>
      </c>
      <c r="CX25">
        <v>48.875</v>
      </c>
      <c r="CY25">
        <v>1165.48451612903</v>
      </c>
      <c r="CZ25">
        <v>129.493870967742</v>
      </c>
      <c r="DA25">
        <v>0</v>
      </c>
      <c r="DB25">
        <v>129.299999952316</v>
      </c>
      <c r="DC25">
        <v>0</v>
      </c>
      <c r="DD25">
        <v>1299.89538461538</v>
      </c>
      <c r="DE25">
        <v>-679.898120106539</v>
      </c>
      <c r="DF25">
        <v>-8437.45299744251</v>
      </c>
      <c r="DG25">
        <v>17027.9653846154</v>
      </c>
      <c r="DH25">
        <v>15</v>
      </c>
      <c r="DI25">
        <v>1603922837.1</v>
      </c>
      <c r="DJ25" t="s">
        <v>294</v>
      </c>
      <c r="DK25">
        <v>1603922837.1</v>
      </c>
      <c r="DL25">
        <v>1603922837.1</v>
      </c>
      <c r="DM25">
        <v>5</v>
      </c>
      <c r="DN25">
        <v>0.036</v>
      </c>
      <c r="DO25">
        <v>0.017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8.02021755964353</v>
      </c>
      <c r="DW25">
        <v>0.759341363529255</v>
      </c>
      <c r="DX25">
        <v>0.0621099951433471</v>
      </c>
      <c r="DY25">
        <v>0</v>
      </c>
      <c r="DZ25">
        <v>-11.3354870967742</v>
      </c>
      <c r="EA25">
        <v>-0.961790322580635</v>
      </c>
      <c r="EB25">
        <v>0.0811943496442451</v>
      </c>
      <c r="EC25">
        <v>0</v>
      </c>
      <c r="ED25">
        <v>4.33265838709678</v>
      </c>
      <c r="EE25">
        <v>0.322769032258036</v>
      </c>
      <c r="EF25">
        <v>0.0240988127263128</v>
      </c>
      <c r="EG25">
        <v>0</v>
      </c>
      <c r="EH25">
        <v>0</v>
      </c>
      <c r="EI25">
        <v>3</v>
      </c>
      <c r="EJ25" t="s">
        <v>318</v>
      </c>
      <c r="EK25">
        <v>100</v>
      </c>
      <c r="EL25">
        <v>100</v>
      </c>
      <c r="EM25">
        <v>0.375</v>
      </c>
      <c r="EN25">
        <v>-0.0532</v>
      </c>
      <c r="EO25">
        <v>0.224723820462064</v>
      </c>
      <c r="EP25">
        <v>0.000608231501840576</v>
      </c>
      <c r="EQ25">
        <v>-6.15721122119998e-07</v>
      </c>
      <c r="ER25">
        <v>1.2304956265122e-10</v>
      </c>
      <c r="ES25">
        <v>-0.132208680949309</v>
      </c>
      <c r="ET25">
        <v>-0.00569765496608819</v>
      </c>
      <c r="EU25">
        <v>0.000722946965334274</v>
      </c>
      <c r="EV25">
        <v>-2.50093221867934e-06</v>
      </c>
      <c r="EW25">
        <v>4</v>
      </c>
      <c r="EX25">
        <v>2168</v>
      </c>
      <c r="EY25">
        <v>1</v>
      </c>
      <c r="EZ25">
        <v>28</v>
      </c>
      <c r="FA25">
        <v>36.6</v>
      </c>
      <c r="FB25">
        <v>36.6</v>
      </c>
      <c r="FC25">
        <v>2</v>
      </c>
      <c r="FD25">
        <v>506.247</v>
      </c>
      <c r="FE25">
        <v>122.132</v>
      </c>
      <c r="FF25">
        <v>34.466</v>
      </c>
      <c r="FG25">
        <v>31.3194</v>
      </c>
      <c r="FH25">
        <v>30.0002</v>
      </c>
      <c r="FI25">
        <v>31.1734</v>
      </c>
      <c r="FJ25">
        <v>31.1332</v>
      </c>
      <c r="FK25">
        <v>19.9667</v>
      </c>
      <c r="FL25">
        <v>0</v>
      </c>
      <c r="FM25">
        <v>100</v>
      </c>
      <c r="FN25">
        <v>-999.9</v>
      </c>
      <c r="FO25">
        <v>400</v>
      </c>
      <c r="FP25">
        <v>20.8305</v>
      </c>
      <c r="FQ25">
        <v>101.241</v>
      </c>
      <c r="FR25">
        <v>101.051</v>
      </c>
    </row>
    <row r="26" spans="1:174">
      <c r="A26">
        <v>10</v>
      </c>
      <c r="B26">
        <v>1603925125.5</v>
      </c>
      <c r="C26">
        <v>1137.5</v>
      </c>
      <c r="D26" t="s">
        <v>338</v>
      </c>
      <c r="E26" t="s">
        <v>339</v>
      </c>
      <c r="F26" t="s">
        <v>334</v>
      </c>
      <c r="G26" t="s">
        <v>335</v>
      </c>
      <c r="H26">
        <v>1603925117.5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290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340</v>
      </c>
      <c r="AR26">
        <v>15469.8</v>
      </c>
      <c r="AS26">
        <v>1397.24769230769</v>
      </c>
      <c r="AT26">
        <v>1675.02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341</v>
      </c>
      <c r="BD26">
        <v>684.49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293</v>
      </c>
      <c r="BS26">
        <v>2</v>
      </c>
      <c r="BT26">
        <v>1603925117.5</v>
      </c>
      <c r="BU26">
        <v>386.567032258065</v>
      </c>
      <c r="BV26">
        <v>400.00064516129</v>
      </c>
      <c r="BW26">
        <v>17.1939548387097</v>
      </c>
      <c r="BX26">
        <v>11.2737322580645</v>
      </c>
      <c r="BY26">
        <v>386.192193548387</v>
      </c>
      <c r="BZ26">
        <v>17.2226322580645</v>
      </c>
      <c r="CA26">
        <v>500.010419354839</v>
      </c>
      <c r="CB26">
        <v>101.585677419355</v>
      </c>
      <c r="CC26">
        <v>0.0999934516129032</v>
      </c>
      <c r="CD26">
        <v>35.6636322580645</v>
      </c>
      <c r="CE26">
        <v>35.001735483871</v>
      </c>
      <c r="CF26">
        <v>999.9</v>
      </c>
      <c r="CG26">
        <v>0</v>
      </c>
      <c r="CH26">
        <v>0</v>
      </c>
      <c r="CI26">
        <v>9993.5664516129</v>
      </c>
      <c r="CJ26">
        <v>0</v>
      </c>
      <c r="CK26">
        <v>381.518129032258</v>
      </c>
      <c r="CL26">
        <v>1299.98741935484</v>
      </c>
      <c r="CM26">
        <v>0.89999729032258</v>
      </c>
      <c r="CN26">
        <v>0.100002719354839</v>
      </c>
      <c r="CO26">
        <v>0</v>
      </c>
      <c r="CP26">
        <v>1401.11741935484</v>
      </c>
      <c r="CQ26">
        <v>4.99979</v>
      </c>
      <c r="CR26">
        <v>18549.3129032258</v>
      </c>
      <c r="CS26">
        <v>11051.1903225806</v>
      </c>
      <c r="CT26">
        <v>47.2052903225806</v>
      </c>
      <c r="CU26">
        <v>49.375</v>
      </c>
      <c r="CV26">
        <v>48.1991935483871</v>
      </c>
      <c r="CW26">
        <v>48.754</v>
      </c>
      <c r="CX26">
        <v>49.0721612903226</v>
      </c>
      <c r="CY26">
        <v>1165.48580645161</v>
      </c>
      <c r="CZ26">
        <v>129.502903225806</v>
      </c>
      <c r="DA26">
        <v>0</v>
      </c>
      <c r="DB26">
        <v>93.2999999523163</v>
      </c>
      <c r="DC26">
        <v>0</v>
      </c>
      <c r="DD26">
        <v>1397.24769230769</v>
      </c>
      <c r="DE26">
        <v>-311.733333543502</v>
      </c>
      <c r="DF26">
        <v>-3970.90256694466</v>
      </c>
      <c r="DG26">
        <v>18499.9269230769</v>
      </c>
      <c r="DH26">
        <v>15</v>
      </c>
      <c r="DI26">
        <v>1603922837.1</v>
      </c>
      <c r="DJ26" t="s">
        <v>294</v>
      </c>
      <c r="DK26">
        <v>1603922837.1</v>
      </c>
      <c r="DL26">
        <v>1603922837.1</v>
      </c>
      <c r="DM26">
        <v>5</v>
      </c>
      <c r="DN26">
        <v>0.036</v>
      </c>
      <c r="DO26">
        <v>0.017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9.25092124104289</v>
      </c>
      <c r="DW26">
        <v>0.169014475976786</v>
      </c>
      <c r="DX26">
        <v>0.0226433875128797</v>
      </c>
      <c r="DY26">
        <v>1</v>
      </c>
      <c r="DZ26">
        <v>-13.4290967741935</v>
      </c>
      <c r="EA26">
        <v>-0.484722580645117</v>
      </c>
      <c r="EB26">
        <v>0.0423982994475696</v>
      </c>
      <c r="EC26">
        <v>0</v>
      </c>
      <c r="ED26">
        <v>5.91456774193548</v>
      </c>
      <c r="EE26">
        <v>0.687767419354814</v>
      </c>
      <c r="EF26">
        <v>0.0514917612395062</v>
      </c>
      <c r="EG26">
        <v>0</v>
      </c>
      <c r="EH26">
        <v>1</v>
      </c>
      <c r="EI26">
        <v>3</v>
      </c>
      <c r="EJ26" t="s">
        <v>295</v>
      </c>
      <c r="EK26">
        <v>100</v>
      </c>
      <c r="EL26">
        <v>100</v>
      </c>
      <c r="EM26">
        <v>0.375</v>
      </c>
      <c r="EN26">
        <v>-0.0273</v>
      </c>
      <c r="EO26">
        <v>0.224723820462064</v>
      </c>
      <c r="EP26">
        <v>0.000608231501840576</v>
      </c>
      <c r="EQ26">
        <v>-6.15721122119998e-07</v>
      </c>
      <c r="ER26">
        <v>1.2304956265122e-10</v>
      </c>
      <c r="ES26">
        <v>-0.132208680949309</v>
      </c>
      <c r="ET26">
        <v>-0.00569765496608819</v>
      </c>
      <c r="EU26">
        <v>0.000722946965334274</v>
      </c>
      <c r="EV26">
        <v>-2.50093221867934e-06</v>
      </c>
      <c r="EW26">
        <v>4</v>
      </c>
      <c r="EX26">
        <v>2168</v>
      </c>
      <c r="EY26">
        <v>1</v>
      </c>
      <c r="EZ26">
        <v>28</v>
      </c>
      <c r="FA26">
        <v>38.1</v>
      </c>
      <c r="FB26">
        <v>38.1</v>
      </c>
      <c r="FC26">
        <v>2</v>
      </c>
      <c r="FD26">
        <v>506.626</v>
      </c>
      <c r="FE26">
        <v>130.232</v>
      </c>
      <c r="FF26">
        <v>34.4231</v>
      </c>
      <c r="FG26">
        <v>31.3846</v>
      </c>
      <c r="FH26">
        <v>30.0008</v>
      </c>
      <c r="FI26">
        <v>31.2138</v>
      </c>
      <c r="FJ26">
        <v>31.1818</v>
      </c>
      <c r="FK26">
        <v>19.9567</v>
      </c>
      <c r="FL26">
        <v>0</v>
      </c>
      <c r="FM26">
        <v>100</v>
      </c>
      <c r="FN26">
        <v>-999.9</v>
      </c>
      <c r="FO26">
        <v>400</v>
      </c>
      <c r="FP26">
        <v>15.4527</v>
      </c>
      <c r="FQ26">
        <v>101.189</v>
      </c>
      <c r="FR26">
        <v>101.032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2020-10-28T15:46:14Z</dcterms:created>
  <dcterms:modified xsi:type="dcterms:W3CDTF">2020-10-28T15:46:14Z</dcterms:modified>
</cp:coreProperties>
</file>