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<sst xmlns="http://schemas.openxmlformats.org/spreadsheetml/2006/main" count="702" uniqueCount="340">
  <si>
    <t>File opened</t>
  </si>
  <si>
    <t>2020-11-12 11:50:49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</si>
  <si>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</si>
  <si>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</si>
  <si>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</si>
  <si>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</si>
  <si>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</si>
  <si>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</si>
  <si>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</si>
  <si>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</si>
  <si>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</si>
  <si>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</si>
  <si>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</si>
  <si>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{"h2obspanconc2": "0", "h2oaspan2b": "0.0752776", "co2aspan2": "0", "flowmeterzero": "0.990522", "ssb_ref": "34304.3", "h2oaspan2a": "0.0744543", "chamberpressurezero": "2.56567", "co2bspanconc1": "995.1", "h2oaspanconc1": "13.51", "flowbzero": "0.21903", "co2bspan2": "0", "oxygen": "21", "tazero": "-0.045269", "h2obspan2a": "0.0741299", "tbzero": "-0.0452194", "co2aspan1": "0.993652", "co2bspan2a": "0.182058", "co2azero": "0.968485", "co2aspan2a": "0.183186", "co2aspanconc2": "0", "flowazero": "0.42501", "h2obspan2": "0", "co2bspan1": "0.994117", "h2oaspan2": "0", "h2obzero": "1.0713", "co2aspanconc1": "995.1", "co2aspan2b": "0.182023", "ssa_ref": "31243.3", "co2bspan2b": "0.180987", "h2oaspanconc2": "0", "h2obspan2b": "0.0756432", "h2obspanconc1": "13.5", "h2obspan1": "1.02041", "h2oaspan1": "1.01106", "co2bzero": "0.945393", "co2bspanconc2": "0", "h2oazero": "1.06897"}</t>
  </si>
  <si>
    <t>Chamber type</t>
  </si>
  <si>
    <t>6800-01A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</si>
  <si>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</si>
  <si>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</si>
  <si>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</si>
  <si>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</si>
  <si>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</si>
  <si>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</si>
  <si>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</si>
  <si>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11:50:49</t>
  </si>
  <si>
    <t>Stability Definition:	A (GasEx): Slp&lt;0.5 Per=15	ΔCO2 (Meas2): Slp&lt;0.2 Per=15	ΔH2O (Meas2): Slp&lt;0.2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</si>
  <si>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</si>
  <si>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</si>
  <si>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</si>
  <si>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</si>
  <si>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</si>
  <si>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</si>
  <si>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</si>
  <si>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</si>
  <si>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</si>
  <si>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</si>
  <si>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</si>
  <si>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</si>
  <si>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</si>
  <si>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</si>
  <si>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</si>
  <si>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</si>
  <si>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</si>
  <si>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</si>
  <si>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</si>
  <si>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</si>
  <si>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</si>
  <si>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</si>
  <si>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</si>
  <si>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</si>
  <si>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</si>
  <si>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</si>
  <si>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</si>
  <si>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</si>
  <si>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</si>
  <si>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</si>
  <si>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</si>
  <si>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</si>
  <si>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</si>
  <si>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</si>
  <si>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</si>
  <si>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</si>
  <si>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</si>
  <si>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</si>
  <si>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</si>
  <si>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</si>
  <si>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</si>
  <si>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</si>
  <si>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</si>
  <si>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</si>
  <si>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</si>
  <si>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</si>
  <si>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</si>
  <si>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</si>
  <si>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</si>
  <si>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</si>
  <si>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</si>
  <si>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2.16652 71.019 366.187 604.006 847.293 1022.03 1177.98 1253.37</t>
  </si>
  <si>
    <t>Fs_true</t>
  </si>
  <si>
    <t>0.360676 100.813 402.478 601.238 801.078 999.995 1200.7 1401.17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</si>
  <si>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</si>
  <si>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</si>
  <si>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</si>
  <si>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</si>
  <si>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</si>
  <si>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</si>
  <si>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</si>
  <si>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</si>
  <si>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</si>
  <si>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</si>
  <si>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</si>
  <si>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</si>
  <si>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</si>
  <si>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</si>
  <si>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</si>
  <si>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</si>
  <si>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</si>
  <si>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</si>
  <si>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</si>
  <si>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</si>
  <si>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</si>
  <si>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</si>
  <si>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</si>
  <si>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</si>
  <si>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</si>
  <si>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</si>
  <si>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</si>
  <si>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</si>
  <si>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</si>
  <si>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</si>
  <si>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</si>
  <si>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</si>
  <si>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</si>
  <si>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</si>
  <si>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</si>
  <si>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</si>
  <si>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</si>
  <si>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</si>
  <si>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</si>
  <si>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</si>
  <si>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</si>
  <si>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</si>
  <si>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</si>
  <si>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</si>
  <si>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</si>
  <si>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</si>
  <si>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</si>
  <si>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</si>
  <si>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</si>
  <si>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</si>
  <si>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</si>
  <si>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</si>
  <si>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</si>
  <si>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</si>
  <si>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</si>
  <si>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</si>
  <si>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</si>
  <si>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</si>
  <si>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</si>
  <si>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</si>
  <si>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</si>
  <si>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</si>
  <si>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</si>
  <si>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</si>
  <si>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</si>
  <si>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</si>
  <si>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</si>
  <si>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</si>
  <si>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</si>
  <si>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</si>
  <si>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</si>
  <si>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</si>
  <si>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</si>
  <si>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</si>
  <si>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</si>
  <si>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</si>
  <si>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</si>
  <si>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</si>
  <si>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</si>
  <si>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</si>
  <si>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</si>
  <si>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</si>
  <si>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</si>
  <si>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</si>
  <si>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</si>
  <si>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</si>
  <si>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</si>
  <si>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</si>
  <si>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</si>
  <si>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</si>
  <si>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</si>
  <si>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</si>
  <si>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</si>
  <si>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</si>
  <si>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</si>
  <si>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</si>
  <si>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</si>
  <si>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</si>
  <si>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</si>
  <si>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</si>
  <si>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</si>
  <si>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</si>
  <si>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</si>
  <si>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</si>
  <si>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</si>
  <si>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</si>
  <si>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</si>
  <si>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</si>
  <si>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</si>
  <si>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</si>
  <si>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</si>
  <si>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</si>
  <si>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</si>
  <si>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</si>
  <si>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</si>
  <si>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</si>
  <si>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</si>
  <si>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</si>
  <si>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</si>
  <si>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</si>
  <si>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</si>
  <si>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</si>
  <si>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</si>
  <si>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</si>
  <si>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</si>
  <si>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</si>
  <si>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</si>
  <si>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</si>
  <si>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</si>
  <si>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</si>
  <si>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</si>
  <si>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</si>
  <si>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</si>
  <si>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</si>
  <si>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</si>
  <si>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</si>
  <si>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</si>
  <si>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</si>
  <si>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</si>
  <si>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</si>
  <si>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</si>
  <si>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</si>
  <si>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</si>
  <si>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</si>
  <si>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</si>
  <si>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</si>
  <si>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</si>
  <si>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</si>
  <si>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</si>
  <si>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</si>
  <si>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</si>
  <si>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</si>
  <si>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</si>
  <si>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</si>
  <si>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</si>
  <si>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</si>
  <si>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</si>
  <si>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</si>
  <si>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</si>
  <si>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</si>
  <si>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</si>
  <si>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</si>
  <si>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</si>
  <si>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</si>
  <si>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</si>
  <si>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</si>
  <si>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</si>
  <si>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</si>
  <si>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</si>
  <si>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</si>
  <si>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</si>
  <si>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</si>
  <si>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</si>
  <si>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</si>
  <si>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</si>
  <si>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</si>
  <si>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</si>
  <si>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</si>
  <si>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</si>
  <si>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</si>
  <si>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</si>
  <si>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</si>
  <si>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</si>
  <si>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</si>
  <si>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</si>
  <si>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</si>
  <si>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</si>
  <si>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</si>
  <si>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</si>
  <si>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</si>
  <si>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</si>
  <si>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</si>
  <si>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</si>
  <si>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</si>
  <si>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</si>
  <si>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</si>
  <si>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</si>
  <si>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</si>
  <si>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</si>
  <si>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</si>
  <si>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</si>
  <si>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</si>
  <si>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</si>
  <si>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20201112 11:55:28</t>
  </si>
  <si>
    <t>11:55:28</t>
  </si>
  <si>
    <t>Vru42</t>
  </si>
  <si>
    <t>_5</t>
  </si>
  <si>
    <t>RECT-4143-20200907-06_33_50</t>
  </si>
  <si>
    <t>RECT-296-20201112-11_55_30</t>
  </si>
  <si>
    <t>DARK-297-20201112-11_55_32</t>
  </si>
  <si>
    <t>0: Broadleaf</t>
  </si>
  <si>
    <t>11:53:02</t>
  </si>
  <si>
    <t>0/3</t>
  </si>
  <si>
    <t>20201112 11:57:51</t>
  </si>
  <si>
    <t>11:57:51</t>
  </si>
  <si>
    <t>RECT-298-20201112-11_57_52</t>
  </si>
  <si>
    <t>DARK-299-20201112-11_57_54</t>
  </si>
  <si>
    <t>1/3</t>
  </si>
  <si>
    <t>20201112 12:01:09</t>
  </si>
  <si>
    <t>12:01:09</t>
  </si>
  <si>
    <t>9031</t>
  </si>
  <si>
    <t>_7</t>
  </si>
  <si>
    <t>RECT-300-20201112-12_01_11</t>
  </si>
  <si>
    <t>DARK-301-20201112-12_01_13</t>
  </si>
  <si>
    <t>11:58:49</t>
  </si>
  <si>
    <t>20201112 12:04:16</t>
  </si>
  <si>
    <t>12:04:16</t>
  </si>
  <si>
    <t>RECT-302-20201112-12_04_18</t>
  </si>
  <si>
    <t>DARK-303-20201112-12_04_20</t>
  </si>
  <si>
    <t>3/3</t>
  </si>
  <si>
    <t>20201112 12:06:25</t>
  </si>
  <si>
    <t>12:06:25</t>
  </si>
  <si>
    <t>NY1</t>
  </si>
  <si>
    <t>RECT-304-20201112-12_06_26</t>
  </si>
  <si>
    <t>DARK-305-20201112-12_06_28</t>
  </si>
  <si>
    <t>12:05:11</t>
  </si>
  <si>
    <t>20201112 12:09:01</t>
  </si>
  <si>
    <t>12:09:01</t>
  </si>
  <si>
    <t>RECT-306-20201112-12_09_03</t>
  </si>
  <si>
    <t>DARK-307-20201112-12_09_05</t>
  </si>
  <si>
    <t>20201112 12:12:35</t>
  </si>
  <si>
    <t>12:12:35</t>
  </si>
  <si>
    <t>9025</t>
  </si>
  <si>
    <t>RECT-308-20201112-12_12_37</t>
  </si>
  <si>
    <t>DARK-309-20201112-12_12_39</t>
  </si>
  <si>
    <t>12:09:58</t>
  </si>
  <si>
    <t>20201112 12:13:50</t>
  </si>
  <si>
    <t>12:13:50</t>
  </si>
  <si>
    <t>RECT-310-20201112-12_13_51</t>
  </si>
  <si>
    <t>DARK-311-20201112-12_13_53</t>
  </si>
  <si>
    <t>20201112 12:18:08</t>
  </si>
  <si>
    <t>12:18:08</t>
  </si>
  <si>
    <t>CC12</t>
  </si>
  <si>
    <t>_8</t>
  </si>
  <si>
    <t>RECT-312-20201112-12_18_09</t>
  </si>
  <si>
    <t>DARK-313-20201112-12_18_11</t>
  </si>
  <si>
    <t>12:16:10</t>
  </si>
  <si>
    <t>20201112 12:20:08</t>
  </si>
  <si>
    <t>12:20:08</t>
  </si>
  <si>
    <t>RECT-314-20201112-12_20_09</t>
  </si>
  <si>
    <t>DARK-315-20201112-12_20_11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</si>
</sst>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26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27</v>
      </c>
    </row>
    <row r="3" spans="1:170">
      <c r="B3">
        <v>4</v>
      </c>
      <c r="C3">
        <v>21</v>
      </c>
    </row>
    <row r="4" spans="1:170">
      <c r="A4" t="s">
        <v>28</v>
      </c>
      <c r="B4" t="s">
        <v>29</v>
      </c>
      <c r="C4" t="s">
        <v>30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</row>
    <row r="5" spans="1:170">
      <c r="B5" t="s">
        <v>15</v>
      </c>
      <c r="C5" t="s">
        <v>31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40</v>
      </c>
      <c r="B6" t="s">
        <v>41</v>
      </c>
      <c r="C6" t="s">
        <v>42</v>
      </c>
      <c r="D6" t="s">
        <v>43</v>
      </c>
      <c r="E6" t="s">
        <v>44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45</v>
      </c>
      <c r="B8" t="s">
        <v>46</v>
      </c>
      <c r="C8" t="s">
        <v>48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55</v>
      </c>
      <c r="J8" t="s">
        <v>56</v>
      </c>
      <c r="K8" t="s">
        <v>57</v>
      </c>
      <c r="L8" t="s">
        <v>58</v>
      </c>
      <c r="M8" t="s">
        <v>59</v>
      </c>
      <c r="N8" t="s">
        <v>60</v>
      </c>
      <c r="O8" t="s">
        <v>61</v>
      </c>
      <c r="P8" t="s">
        <v>62</v>
      </c>
      <c r="Q8" t="s">
        <v>63</v>
      </c>
    </row>
    <row r="9" spans="1:170">
      <c r="B9" t="s">
        <v>47</v>
      </c>
      <c r="C9" t="s">
        <v>49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64</v>
      </c>
      <c r="B10" t="s">
        <v>65</v>
      </c>
      <c r="C10" t="s">
        <v>66</v>
      </c>
      <c r="D10" t="s">
        <v>67</v>
      </c>
      <c r="E10" t="s">
        <v>68</v>
      </c>
      <c r="F10" t="s">
        <v>69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70</v>
      </c>
      <c r="B12" t="s">
        <v>71</v>
      </c>
      <c r="C12" t="s">
        <v>72</v>
      </c>
      <c r="D12" t="s">
        <v>73</v>
      </c>
      <c r="E12" t="s">
        <v>74</v>
      </c>
      <c r="F12" t="s">
        <v>75</v>
      </c>
      <c r="G12" t="s">
        <v>77</v>
      </c>
      <c r="H12" t="s">
        <v>79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76</v>
      </c>
      <c r="G13" t="s">
        <v>78</v>
      </c>
      <c r="H13">
        <v>0</v>
      </c>
    </row>
    <row r="14" spans="1:170">
      <c r="A14" t="s">
        <v>80</v>
      </c>
      <c r="B14" t="s">
        <v>80</v>
      </c>
      <c r="C14" t="s">
        <v>80</v>
      </c>
      <c r="D14" t="s">
        <v>80</v>
      </c>
      <c r="E14" t="s">
        <v>80</v>
      </c>
      <c r="F14" t="s">
        <v>81</v>
      </c>
      <c r="G14" t="s">
        <v>81</v>
      </c>
      <c r="H14" t="s">
        <v>82</v>
      </c>
      <c r="I14" t="s">
        <v>82</v>
      </c>
      <c r="J14" t="s">
        <v>82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82</v>
      </c>
      <c r="AD14" t="s">
        <v>82</v>
      </c>
      <c r="AE14" t="s">
        <v>83</v>
      </c>
      <c r="AF14" t="s">
        <v>83</v>
      </c>
      <c r="AG14" t="s">
        <v>83</v>
      </c>
      <c r="AH14" t="s">
        <v>83</v>
      </c>
      <c r="AI14" t="s">
        <v>83</v>
      </c>
      <c r="AJ14" t="s">
        <v>84</v>
      </c>
      <c r="AK14" t="s">
        <v>84</v>
      </c>
      <c r="AL14" t="s">
        <v>84</v>
      </c>
      <c r="AM14" t="s">
        <v>84</v>
      </c>
      <c r="AN14" t="s">
        <v>84</v>
      </c>
      <c r="AO14" t="s">
        <v>84</v>
      </c>
      <c r="AP14" t="s">
        <v>84</v>
      </c>
      <c r="AQ14" t="s">
        <v>84</v>
      </c>
      <c r="AR14" t="s">
        <v>84</v>
      </c>
      <c r="AS14" t="s">
        <v>84</v>
      </c>
      <c r="AT14" t="s">
        <v>84</v>
      </c>
      <c r="AU14" t="s">
        <v>84</v>
      </c>
      <c r="AV14" t="s">
        <v>84</v>
      </c>
      <c r="AW14" t="s">
        <v>84</v>
      </c>
      <c r="AX14" t="s">
        <v>84</v>
      </c>
      <c r="AY14" t="s">
        <v>84</v>
      </c>
      <c r="AZ14" t="s">
        <v>84</v>
      </c>
      <c r="BA14" t="s">
        <v>84</v>
      </c>
      <c r="BB14" t="s">
        <v>84</v>
      </c>
      <c r="BC14" t="s">
        <v>84</v>
      </c>
      <c r="BD14" t="s">
        <v>84</v>
      </c>
      <c r="BE14" t="s">
        <v>84</v>
      </c>
      <c r="BF14" t="s">
        <v>84</v>
      </c>
      <c r="BG14" t="s">
        <v>84</v>
      </c>
      <c r="BH14" t="s">
        <v>85</v>
      </c>
      <c r="BI14" t="s">
        <v>85</v>
      </c>
      <c r="BJ14" t="s">
        <v>85</v>
      </c>
      <c r="BK14" t="s">
        <v>85</v>
      </c>
      <c r="BL14" t="s">
        <v>86</v>
      </c>
      <c r="BM14" t="s">
        <v>86</v>
      </c>
      <c r="BN14" t="s">
        <v>86</v>
      </c>
      <c r="BO14" t="s">
        <v>86</v>
      </c>
      <c r="BP14" t="s">
        <v>87</v>
      </c>
      <c r="BQ14" t="s">
        <v>87</v>
      </c>
      <c r="BR14" t="s">
        <v>87</v>
      </c>
      <c r="BS14" t="s">
        <v>87</v>
      </c>
      <c r="BT14" t="s">
        <v>87</v>
      </c>
      <c r="BU14" t="s">
        <v>87</v>
      </c>
      <c r="BV14" t="s">
        <v>87</v>
      </c>
      <c r="BW14" t="s">
        <v>87</v>
      </c>
      <c r="BX14" t="s">
        <v>87</v>
      </c>
      <c r="BY14" t="s">
        <v>87</v>
      </c>
      <c r="BZ14" t="s">
        <v>87</v>
      </c>
      <c r="CA14" t="s">
        <v>87</v>
      </c>
      <c r="CB14" t="s">
        <v>87</v>
      </c>
      <c r="CC14" t="s">
        <v>87</v>
      </c>
      <c r="CD14" t="s">
        <v>87</v>
      </c>
      <c r="CE14" t="s">
        <v>87</v>
      </c>
      <c r="CF14" t="s">
        <v>87</v>
      </c>
      <c r="CG14" t="s">
        <v>87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  <c r="CM14" t="s">
        <v>88</v>
      </c>
      <c r="CN14" t="s">
        <v>88</v>
      </c>
      <c r="CO14" t="s">
        <v>88</v>
      </c>
      <c r="CP14" t="s">
        <v>88</v>
      </c>
      <c r="CQ14" t="s">
        <v>88</v>
      </c>
      <c r="CR14" t="s">
        <v>88</v>
      </c>
      <c r="CS14" t="s">
        <v>88</v>
      </c>
      <c r="CT14" t="s">
        <v>88</v>
      </c>
      <c r="CU14" t="s">
        <v>88</v>
      </c>
      <c r="CV14" t="s">
        <v>88</v>
      </c>
      <c r="CW14" t="s">
        <v>88</v>
      </c>
      <c r="CX14" t="s">
        <v>88</v>
      </c>
      <c r="CY14" t="s">
        <v>88</v>
      </c>
      <c r="CZ14" t="s">
        <v>89</v>
      </c>
      <c r="DA14" t="s">
        <v>89</v>
      </c>
      <c r="DB14" t="s">
        <v>89</v>
      </c>
      <c r="DC14" t="s">
        <v>89</v>
      </c>
      <c r="DD14" t="s">
        <v>89</v>
      </c>
      <c r="DE14" t="s">
        <v>90</v>
      </c>
      <c r="DF14" t="s">
        <v>90</v>
      </c>
      <c r="DG14" t="s">
        <v>90</v>
      </c>
      <c r="DH14" t="s">
        <v>90</v>
      </c>
      <c r="DI14" t="s">
        <v>90</v>
      </c>
      <c r="DJ14" t="s">
        <v>90</v>
      </c>
      <c r="DK14" t="s">
        <v>90</v>
      </c>
      <c r="DL14" t="s">
        <v>90</v>
      </c>
      <c r="DM14" t="s">
        <v>90</v>
      </c>
      <c r="DN14" t="s">
        <v>90</v>
      </c>
      <c r="DO14" t="s">
        <v>90</v>
      </c>
      <c r="DP14" t="s">
        <v>90</v>
      </c>
      <c r="DQ14" t="s">
        <v>90</v>
      </c>
      <c r="DR14" t="s">
        <v>91</v>
      </c>
      <c r="DS14" t="s">
        <v>91</v>
      </c>
      <c r="DT14" t="s">
        <v>91</v>
      </c>
      <c r="DU14" t="s">
        <v>91</v>
      </c>
      <c r="DV14" t="s">
        <v>91</v>
      </c>
      <c r="DW14" t="s">
        <v>91</v>
      </c>
      <c r="DX14" t="s">
        <v>91</v>
      </c>
      <c r="DY14" t="s">
        <v>91</v>
      </c>
      <c r="DZ14" t="s">
        <v>91</v>
      </c>
      <c r="EA14" t="s">
        <v>91</v>
      </c>
      <c r="EB14" t="s">
        <v>91</v>
      </c>
      <c r="EC14" t="s">
        <v>91</v>
      </c>
      <c r="ED14" t="s">
        <v>91</v>
      </c>
      <c r="EE14" t="s">
        <v>91</v>
      </c>
      <c r="EF14" t="s">
        <v>91</v>
      </c>
      <c r="EG14" t="s">
        <v>92</v>
      </c>
      <c r="EH14" t="s">
        <v>92</v>
      </c>
      <c r="EI14" t="s">
        <v>92</v>
      </c>
      <c r="EJ14" t="s">
        <v>92</v>
      </c>
      <c r="EK14" t="s">
        <v>92</v>
      </c>
      <c r="EL14" t="s">
        <v>92</v>
      </c>
      <c r="EM14" t="s">
        <v>92</v>
      </c>
      <c r="EN14" t="s">
        <v>92</v>
      </c>
      <c r="EO14" t="s">
        <v>92</v>
      </c>
      <c r="EP14" t="s">
        <v>92</v>
      </c>
      <c r="EQ14" t="s">
        <v>92</v>
      </c>
      <c r="ER14" t="s">
        <v>92</v>
      </c>
      <c r="ES14" t="s">
        <v>92</v>
      </c>
      <c r="ET14" t="s">
        <v>92</v>
      </c>
      <c r="EU14" t="s">
        <v>92</v>
      </c>
      <c r="EV14" t="s">
        <v>92</v>
      </c>
      <c r="EW14" t="s">
        <v>92</v>
      </c>
      <c r="EX14" t="s">
        <v>92</v>
      </c>
      <c r="EY14" t="s">
        <v>93</v>
      </c>
      <c r="EZ14" t="s">
        <v>93</v>
      </c>
      <c r="FA14" t="s">
        <v>93</v>
      </c>
      <c r="FB14" t="s">
        <v>93</v>
      </c>
      <c r="FC14" t="s">
        <v>93</v>
      </c>
      <c r="FD14" t="s">
        <v>93</v>
      </c>
      <c r="FE14" t="s">
        <v>93</v>
      </c>
      <c r="FF14" t="s">
        <v>93</v>
      </c>
      <c r="FG14" t="s">
        <v>93</v>
      </c>
      <c r="FH14" t="s">
        <v>93</v>
      </c>
      <c r="FI14" t="s">
        <v>93</v>
      </c>
      <c r="FJ14" t="s">
        <v>93</v>
      </c>
      <c r="FK14" t="s">
        <v>93</v>
      </c>
      <c r="FL14" t="s">
        <v>93</v>
      </c>
      <c r="FM14" t="s">
        <v>93</v>
      </c>
      <c r="FN14" t="s">
        <v>93</v>
      </c>
    </row>
    <row r="15" spans="1:170">
      <c r="A15" t="s">
        <v>94</v>
      </c>
      <c r="B15" t="s">
        <v>95</v>
      </c>
      <c r="C15" t="s">
        <v>96</v>
      </c>
      <c r="D15" t="s">
        <v>97</v>
      </c>
      <c r="E15" t="s">
        <v>98</v>
      </c>
      <c r="F15" t="s">
        <v>99</v>
      </c>
      <c r="G15" t="s">
        <v>100</v>
      </c>
      <c r="H15" t="s">
        <v>101</v>
      </c>
      <c r="I15" t="s">
        <v>102</v>
      </c>
      <c r="J15" t="s">
        <v>103</v>
      </c>
      <c r="K15" t="s">
        <v>104</v>
      </c>
      <c r="L15" t="s">
        <v>105</v>
      </c>
      <c r="M15" t="s">
        <v>106</v>
      </c>
      <c r="N15" t="s">
        <v>107</v>
      </c>
      <c r="O15" t="s">
        <v>108</v>
      </c>
      <c r="P15" t="s">
        <v>109</v>
      </c>
      <c r="Q15" t="s">
        <v>110</v>
      </c>
      <c r="R15" t="s">
        <v>111</v>
      </c>
      <c r="S15" t="s">
        <v>112</v>
      </c>
      <c r="T15" t="s">
        <v>113</v>
      </c>
      <c r="U15" t="s">
        <v>114</v>
      </c>
      <c r="V15" t="s">
        <v>115</v>
      </c>
      <c r="W15" t="s">
        <v>116</v>
      </c>
      <c r="X15" t="s">
        <v>117</v>
      </c>
      <c r="Y15" t="s">
        <v>118</v>
      </c>
      <c r="Z15" t="s">
        <v>119</v>
      </c>
      <c r="AA15" t="s">
        <v>120</v>
      </c>
      <c r="AB15" t="s">
        <v>121</v>
      </c>
      <c r="AC15" t="s">
        <v>122</v>
      </c>
      <c r="AD15" t="s">
        <v>123</v>
      </c>
      <c r="AE15" t="s">
        <v>83</v>
      </c>
      <c r="AF15" t="s">
        <v>124</v>
      </c>
      <c r="AG15" t="s">
        <v>125</v>
      </c>
      <c r="AH15" t="s">
        <v>126</v>
      </c>
      <c r="AI15" t="s">
        <v>127</v>
      </c>
      <c r="AJ15" t="s">
        <v>128</v>
      </c>
      <c r="AK15" t="s">
        <v>129</v>
      </c>
      <c r="AL15" t="s">
        <v>130</v>
      </c>
      <c r="AM15" t="s">
        <v>131</v>
      </c>
      <c r="AN15" t="s">
        <v>132</v>
      </c>
      <c r="AO15" t="s">
        <v>133</v>
      </c>
      <c r="AP15" t="s">
        <v>134</v>
      </c>
      <c r="AQ15" t="s">
        <v>135</v>
      </c>
      <c r="AR15" t="s">
        <v>136</v>
      </c>
      <c r="AS15" t="s">
        <v>137</v>
      </c>
      <c r="AT15" t="s">
        <v>138</v>
      </c>
      <c r="AU15" t="s">
        <v>139</v>
      </c>
      <c r="AV15" t="s">
        <v>140</v>
      </c>
      <c r="AW15" t="s">
        <v>141</v>
      </c>
      <c r="AX15" t="s">
        <v>142</v>
      </c>
      <c r="AY15" t="s">
        <v>143</v>
      </c>
      <c r="AZ15" t="s">
        <v>144</v>
      </c>
      <c r="BA15" t="s">
        <v>145</v>
      </c>
      <c r="BB15" t="s">
        <v>146</v>
      </c>
      <c r="BC15" t="s">
        <v>147</v>
      </c>
      <c r="BD15" t="s">
        <v>148</v>
      </c>
      <c r="BE15" t="s">
        <v>149</v>
      </c>
      <c r="BF15" t="s">
        <v>150</v>
      </c>
      <c r="BG15" t="s">
        <v>151</v>
      </c>
      <c r="BH15" t="s">
        <v>152</v>
      </c>
      <c r="BI15" t="s">
        <v>153</v>
      </c>
      <c r="BJ15" t="s">
        <v>154</v>
      </c>
      <c r="BK15" t="s">
        <v>155</v>
      </c>
      <c r="BL15" t="s">
        <v>156</v>
      </c>
      <c r="BM15" t="s">
        <v>157</v>
      </c>
      <c r="BN15" t="s">
        <v>158</v>
      </c>
      <c r="BO15" t="s">
        <v>159</v>
      </c>
      <c r="BP15" t="s">
        <v>101</v>
      </c>
      <c r="BQ15" t="s">
        <v>160</v>
      </c>
      <c r="BR15" t="s">
        <v>161</v>
      </c>
      <c r="BS15" t="s">
        <v>162</v>
      </c>
      <c r="BT15" t="s">
        <v>163</v>
      </c>
      <c r="BU15" t="s">
        <v>164</v>
      </c>
      <c r="BV15" t="s">
        <v>165</v>
      </c>
      <c r="BW15" t="s">
        <v>166</v>
      </c>
      <c r="BX15" t="s">
        <v>167</v>
      </c>
      <c r="BY15" t="s">
        <v>168</v>
      </c>
      <c r="BZ15" t="s">
        <v>169</v>
      </c>
      <c r="CA15" t="s">
        <v>170</v>
      </c>
      <c r="CB15" t="s">
        <v>171</v>
      </c>
      <c r="CC15" t="s">
        <v>172</v>
      </c>
      <c r="CD15" t="s">
        <v>173</v>
      </c>
      <c r="CE15" t="s">
        <v>174</v>
      </c>
      <c r="CF15" t="s">
        <v>175</v>
      </c>
      <c r="CG15" t="s">
        <v>176</v>
      </c>
      <c r="CH15" t="s">
        <v>177</v>
      </c>
      <c r="CI15" t="s">
        <v>178</v>
      </c>
      <c r="CJ15" t="s">
        <v>179</v>
      </c>
      <c r="CK15" t="s">
        <v>180</v>
      </c>
      <c r="CL15" t="s">
        <v>181</v>
      </c>
      <c r="CM15" t="s">
        <v>182</v>
      </c>
      <c r="CN15" t="s">
        <v>183</v>
      </c>
      <c r="CO15" t="s">
        <v>184</v>
      </c>
      <c r="CP15" t="s">
        <v>185</v>
      </c>
      <c r="CQ15" t="s">
        <v>186</v>
      </c>
      <c r="CR15" t="s">
        <v>187</v>
      </c>
      <c r="CS15" t="s">
        <v>188</v>
      </c>
      <c r="CT15" t="s">
        <v>189</v>
      </c>
      <c r="CU15" t="s">
        <v>190</v>
      </c>
      <c r="CV15" t="s">
        <v>191</v>
      </c>
      <c r="CW15" t="s">
        <v>192</v>
      </c>
      <c r="CX15" t="s">
        <v>193</v>
      </c>
      <c r="CY15" t="s">
        <v>194</v>
      </c>
      <c r="CZ15" t="s">
        <v>195</v>
      </c>
      <c r="DA15" t="s">
        <v>196</v>
      </c>
      <c r="DB15" t="s">
        <v>197</v>
      </c>
      <c r="DC15" t="s">
        <v>198</v>
      </c>
      <c r="DD15" t="s">
        <v>199</v>
      </c>
      <c r="DE15" t="s">
        <v>95</v>
      </c>
      <c r="DF15" t="s">
        <v>98</v>
      </c>
      <c r="DG15" t="s">
        <v>200</v>
      </c>
      <c r="DH15" t="s">
        <v>201</v>
      </c>
      <c r="DI15" t="s">
        <v>202</v>
      </c>
      <c r="DJ15" t="s">
        <v>203</v>
      </c>
      <c r="DK15" t="s">
        <v>204</v>
      </c>
      <c r="DL15" t="s">
        <v>205</v>
      </c>
      <c r="DM15" t="s">
        <v>206</v>
      </c>
      <c r="DN15" t="s">
        <v>207</v>
      </c>
      <c r="DO15" t="s">
        <v>208</v>
      </c>
      <c r="DP15" t="s">
        <v>209</v>
      </c>
      <c r="DQ15" t="s">
        <v>210</v>
      </c>
      <c r="DR15" t="s">
        <v>211</v>
      </c>
      <c r="DS15" t="s">
        <v>212</v>
      </c>
      <c r="DT15" t="s">
        <v>213</v>
      </c>
      <c r="DU15" t="s">
        <v>214</v>
      </c>
      <c r="DV15" t="s">
        <v>215</v>
      </c>
      <c r="DW15" t="s">
        <v>216</v>
      </c>
      <c r="DX15" t="s">
        <v>217</v>
      </c>
      <c r="DY15" t="s">
        <v>218</v>
      </c>
      <c r="DZ15" t="s">
        <v>219</v>
      </c>
      <c r="EA15" t="s">
        <v>220</v>
      </c>
      <c r="EB15" t="s">
        <v>221</v>
      </c>
      <c r="EC15" t="s">
        <v>222</v>
      </c>
      <c r="ED15" t="s">
        <v>223</v>
      </c>
      <c r="EE15" t="s">
        <v>224</v>
      </c>
      <c r="EF15" t="s">
        <v>225</v>
      </c>
      <c r="EG15" t="s">
        <v>226</v>
      </c>
      <c r="EH15" t="s">
        <v>227</v>
      </c>
      <c r="EI15" t="s">
        <v>228</v>
      </c>
      <c r="EJ15" t="s">
        <v>229</v>
      </c>
      <c r="EK15" t="s">
        <v>230</v>
      </c>
      <c r="EL15" t="s">
        <v>231</v>
      </c>
      <c r="EM15" t="s">
        <v>232</v>
      </c>
      <c r="EN15" t="s">
        <v>233</v>
      </c>
      <c r="EO15" t="s">
        <v>234</v>
      </c>
      <c r="EP15" t="s">
        <v>235</v>
      </c>
      <c r="EQ15" t="s">
        <v>236</v>
      </c>
      <c r="ER15" t="s">
        <v>237</v>
      </c>
      <c r="ES15" t="s">
        <v>238</v>
      </c>
      <c r="ET15" t="s">
        <v>239</v>
      </c>
      <c r="EU15" t="s">
        <v>240</v>
      </c>
      <c r="EV15" t="s">
        <v>241</v>
      </c>
      <c r="EW15" t="s">
        <v>242</v>
      </c>
      <c r="EX15" t="s">
        <v>243</v>
      </c>
      <c r="EY15" t="s">
        <v>244</v>
      </c>
      <c r="EZ15" t="s">
        <v>245</v>
      </c>
      <c r="FA15" t="s">
        <v>246</v>
      </c>
      <c r="FB15" t="s">
        <v>247</v>
      </c>
      <c r="FC15" t="s">
        <v>248</v>
      </c>
      <c r="FD15" t="s">
        <v>249</v>
      </c>
      <c r="FE15" t="s">
        <v>250</v>
      </c>
      <c r="FF15" t="s">
        <v>251</v>
      </c>
      <c r="FG15" t="s">
        <v>252</v>
      </c>
      <c r="FH15" t="s">
        <v>253</v>
      </c>
      <c r="FI15" t="s">
        <v>254</v>
      </c>
      <c r="FJ15" t="s">
        <v>255</v>
      </c>
      <c r="FK15" t="s">
        <v>256</v>
      </c>
      <c r="FL15" t="s">
        <v>257</v>
      </c>
      <c r="FM15" t="s">
        <v>258</v>
      </c>
      <c r="FN15" t="s">
        <v>259</v>
      </c>
    </row>
    <row r="16" spans="1:170">
      <c r="B16" t="s">
        <v>260</v>
      </c>
      <c r="C16" t="s">
        <v>260</v>
      </c>
      <c r="H16" t="s">
        <v>260</v>
      </c>
      <c r="I16" t="s">
        <v>261</v>
      </c>
      <c r="J16" t="s">
        <v>262</v>
      </c>
      <c r="K16" t="s">
        <v>263</v>
      </c>
      <c r="L16" t="s">
        <v>263</v>
      </c>
      <c r="M16" t="s">
        <v>167</v>
      </c>
      <c r="N16" t="s">
        <v>167</v>
      </c>
      <c r="O16" t="s">
        <v>261</v>
      </c>
      <c r="P16" t="s">
        <v>261</v>
      </c>
      <c r="Q16" t="s">
        <v>261</v>
      </c>
      <c r="R16" t="s">
        <v>261</v>
      </c>
      <c r="S16" t="s">
        <v>264</v>
      </c>
      <c r="T16" t="s">
        <v>265</v>
      </c>
      <c r="U16" t="s">
        <v>265</v>
      </c>
      <c r="V16" t="s">
        <v>266</v>
      </c>
      <c r="W16" t="s">
        <v>267</v>
      </c>
      <c r="X16" t="s">
        <v>266</v>
      </c>
      <c r="Y16" t="s">
        <v>266</v>
      </c>
      <c r="Z16" t="s">
        <v>266</v>
      </c>
      <c r="AA16" t="s">
        <v>264</v>
      </c>
      <c r="AB16" t="s">
        <v>264</v>
      </c>
      <c r="AC16" t="s">
        <v>264</v>
      </c>
      <c r="AD16" t="s">
        <v>264</v>
      </c>
      <c r="AE16" t="s">
        <v>268</v>
      </c>
      <c r="AF16" t="s">
        <v>267</v>
      </c>
      <c r="AH16" t="s">
        <v>267</v>
      </c>
      <c r="AI16" t="s">
        <v>268</v>
      </c>
      <c r="AO16" t="s">
        <v>262</v>
      </c>
      <c r="AU16" t="s">
        <v>262</v>
      </c>
      <c r="AV16" t="s">
        <v>262</v>
      </c>
      <c r="AW16" t="s">
        <v>262</v>
      </c>
      <c r="AY16" t="s">
        <v>269</v>
      </c>
      <c r="BH16" t="s">
        <v>262</v>
      </c>
      <c r="BI16" t="s">
        <v>262</v>
      </c>
      <c r="BK16" t="s">
        <v>270</v>
      </c>
      <c r="BL16" t="s">
        <v>271</v>
      </c>
      <c r="BO16" t="s">
        <v>261</v>
      </c>
      <c r="BP16" t="s">
        <v>260</v>
      </c>
      <c r="BQ16" t="s">
        <v>263</v>
      </c>
      <c r="BR16" t="s">
        <v>263</v>
      </c>
      <c r="BS16" t="s">
        <v>272</v>
      </c>
      <c r="BT16" t="s">
        <v>272</v>
      </c>
      <c r="BU16" t="s">
        <v>263</v>
      </c>
      <c r="BV16" t="s">
        <v>272</v>
      </c>
      <c r="BW16" t="s">
        <v>268</v>
      </c>
      <c r="BX16" t="s">
        <v>266</v>
      </c>
      <c r="BY16" t="s">
        <v>266</v>
      </c>
      <c r="BZ16" t="s">
        <v>265</v>
      </c>
      <c r="CA16" t="s">
        <v>265</v>
      </c>
      <c r="CB16" t="s">
        <v>265</v>
      </c>
      <c r="CC16" t="s">
        <v>265</v>
      </c>
      <c r="CD16" t="s">
        <v>265</v>
      </c>
      <c r="CE16" t="s">
        <v>273</v>
      </c>
      <c r="CF16" t="s">
        <v>262</v>
      </c>
      <c r="CG16" t="s">
        <v>262</v>
      </c>
      <c r="CH16" t="s">
        <v>262</v>
      </c>
      <c r="CM16" t="s">
        <v>262</v>
      </c>
      <c r="CP16" t="s">
        <v>265</v>
      </c>
      <c r="CQ16" t="s">
        <v>265</v>
      </c>
      <c r="CR16" t="s">
        <v>265</v>
      </c>
      <c r="CS16" t="s">
        <v>265</v>
      </c>
      <c r="CT16" t="s">
        <v>265</v>
      </c>
      <c r="CU16" t="s">
        <v>262</v>
      </c>
      <c r="CV16" t="s">
        <v>262</v>
      </c>
      <c r="CW16" t="s">
        <v>262</v>
      </c>
      <c r="CX16" t="s">
        <v>260</v>
      </c>
      <c r="DA16" t="s">
        <v>274</v>
      </c>
      <c r="DB16" t="s">
        <v>274</v>
      </c>
      <c r="DD16" t="s">
        <v>260</v>
      </c>
      <c r="DE16" t="s">
        <v>275</v>
      </c>
      <c r="DG16" t="s">
        <v>260</v>
      </c>
      <c r="DH16" t="s">
        <v>260</v>
      </c>
      <c r="DJ16" t="s">
        <v>276</v>
      </c>
      <c r="DK16" t="s">
        <v>277</v>
      </c>
      <c r="DL16" t="s">
        <v>276</v>
      </c>
      <c r="DM16" t="s">
        <v>277</v>
      </c>
      <c r="DN16" t="s">
        <v>276</v>
      </c>
      <c r="DO16" t="s">
        <v>277</v>
      </c>
      <c r="DP16" t="s">
        <v>267</v>
      </c>
      <c r="DQ16" t="s">
        <v>267</v>
      </c>
      <c r="DR16" t="s">
        <v>262</v>
      </c>
      <c r="DS16" t="s">
        <v>278</v>
      </c>
      <c r="DT16" t="s">
        <v>262</v>
      </c>
      <c r="DV16" t="s">
        <v>263</v>
      </c>
      <c r="DW16" t="s">
        <v>279</v>
      </c>
      <c r="DX16" t="s">
        <v>263</v>
      </c>
      <c r="DZ16" t="s">
        <v>272</v>
      </c>
      <c r="EA16" t="s">
        <v>280</v>
      </c>
      <c r="EB16" t="s">
        <v>272</v>
      </c>
      <c r="EG16" t="s">
        <v>267</v>
      </c>
      <c r="EH16" t="s">
        <v>267</v>
      </c>
      <c r="EI16" t="s">
        <v>276</v>
      </c>
      <c r="EJ16" t="s">
        <v>277</v>
      </c>
      <c r="EK16" t="s">
        <v>277</v>
      </c>
      <c r="EO16" t="s">
        <v>277</v>
      </c>
      <c r="ES16" t="s">
        <v>263</v>
      </c>
      <c r="ET16" t="s">
        <v>263</v>
      </c>
      <c r="EU16" t="s">
        <v>272</v>
      </c>
      <c r="EV16" t="s">
        <v>272</v>
      </c>
      <c r="EW16" t="s">
        <v>281</v>
      </c>
      <c r="EX16" t="s">
        <v>281</v>
      </c>
      <c r="EZ16" t="s">
        <v>268</v>
      </c>
      <c r="FA16" t="s">
        <v>268</v>
      </c>
      <c r="FB16" t="s">
        <v>265</v>
      </c>
      <c r="FC16" t="s">
        <v>265</v>
      </c>
      <c r="FD16" t="s">
        <v>265</v>
      </c>
      <c r="FE16" t="s">
        <v>265</v>
      </c>
      <c r="FF16" t="s">
        <v>265</v>
      </c>
      <c r="FG16" t="s">
        <v>267</v>
      </c>
      <c r="FH16" t="s">
        <v>267</v>
      </c>
      <c r="FI16" t="s">
        <v>267</v>
      </c>
      <c r="FJ16" t="s">
        <v>265</v>
      </c>
      <c r="FK16" t="s">
        <v>263</v>
      </c>
      <c r="FL16" t="s">
        <v>272</v>
      </c>
      <c r="FM16" t="s">
        <v>267</v>
      </c>
      <c r="FN16" t="s">
        <v>267</v>
      </c>
    </row>
    <row r="17" spans="1:170">
      <c r="A17">
        <v>1</v>
      </c>
      <c r="B17">
        <v>1605210928.5</v>
      </c>
      <c r="C17">
        <v>0</v>
      </c>
      <c r="D17" t="s">
        <v>282</v>
      </c>
      <c r="E17" t="s">
        <v>283</v>
      </c>
      <c r="F17" t="s">
        <v>284</v>
      </c>
      <c r="G17" t="s">
        <v>285</v>
      </c>
      <c r="H17">
        <v>1605210920.5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286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287</v>
      </c>
      <c r="AQ17">
        <v>555.6385</v>
      </c>
      <c r="AR17">
        <v>744.42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288</v>
      </c>
      <c r="BB17">
        <v>446.29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289</v>
      </c>
      <c r="BO17">
        <v>2</v>
      </c>
      <c r="BP17">
        <v>1605210920.5</v>
      </c>
      <c r="BQ17">
        <v>387.878870967742</v>
      </c>
      <c r="BR17">
        <v>399.630193548387</v>
      </c>
      <c r="BS17">
        <v>27.6183290322581</v>
      </c>
      <c r="BT17">
        <v>25.0627193548387</v>
      </c>
      <c r="BU17">
        <v>386.560870967742</v>
      </c>
      <c r="BV17">
        <v>27.1903935483871</v>
      </c>
      <c r="BW17">
        <v>500.007161290323</v>
      </c>
      <c r="BX17">
        <v>101.65964516129</v>
      </c>
      <c r="BY17">
        <v>0.0999310774193548</v>
      </c>
      <c r="BZ17">
        <v>32.5885806451613</v>
      </c>
      <c r="CA17">
        <v>32.9388064516129</v>
      </c>
      <c r="CB17">
        <v>999.9</v>
      </c>
      <c r="CC17">
        <v>0</v>
      </c>
      <c r="CD17">
        <v>0</v>
      </c>
      <c r="CE17">
        <v>10006.1635483871</v>
      </c>
      <c r="CF17">
        <v>0</v>
      </c>
      <c r="CG17">
        <v>429.522096774194</v>
      </c>
      <c r="CH17">
        <v>1400.03580645161</v>
      </c>
      <c r="CI17">
        <v>0.899996741935484</v>
      </c>
      <c r="CJ17">
        <v>0.100003329032258</v>
      </c>
      <c r="CK17">
        <v>0</v>
      </c>
      <c r="CL17">
        <v>555.688612903226</v>
      </c>
      <c r="CM17">
        <v>4.99938</v>
      </c>
      <c r="CN17">
        <v>7854.69483870968</v>
      </c>
      <c r="CO17">
        <v>11164.6</v>
      </c>
      <c r="CP17">
        <v>46.7154516129032</v>
      </c>
      <c r="CQ17">
        <v>48.407</v>
      </c>
      <c r="CR17">
        <v>47.3526451612903</v>
      </c>
      <c r="CS17">
        <v>48.528</v>
      </c>
      <c r="CT17">
        <v>48.7032580645161</v>
      </c>
      <c r="CU17">
        <v>1255.52741935484</v>
      </c>
      <c r="CV17">
        <v>139.508387096774</v>
      </c>
      <c r="CW17">
        <v>0</v>
      </c>
      <c r="CX17">
        <v>1605210929.1</v>
      </c>
      <c r="CY17">
        <v>0</v>
      </c>
      <c r="CZ17">
        <v>555.6385</v>
      </c>
      <c r="DA17">
        <v>-6.47634189350442</v>
      </c>
      <c r="DB17">
        <v>-72.6560684017023</v>
      </c>
      <c r="DC17">
        <v>7854.34807692308</v>
      </c>
      <c r="DD17">
        <v>15</v>
      </c>
      <c r="DE17">
        <v>1605210782</v>
      </c>
      <c r="DF17" t="s">
        <v>290</v>
      </c>
      <c r="DG17">
        <v>1605210773</v>
      </c>
      <c r="DH17">
        <v>1605210782</v>
      </c>
      <c r="DI17">
        <v>1</v>
      </c>
      <c r="DJ17">
        <v>-0.006</v>
      </c>
      <c r="DK17">
        <v>0.146</v>
      </c>
      <c r="DL17">
        <v>1.318</v>
      </c>
      <c r="DM17">
        <v>0.428</v>
      </c>
      <c r="DN17">
        <v>400</v>
      </c>
      <c r="DO17">
        <v>29</v>
      </c>
      <c r="DP17">
        <v>1.13</v>
      </c>
      <c r="DQ17">
        <v>0.02</v>
      </c>
      <c r="DR17">
        <v>8.90955967045869</v>
      </c>
      <c r="DS17">
        <v>-3.39427841439178</v>
      </c>
      <c r="DT17">
        <v>0.632283108500959</v>
      </c>
      <c r="DU17">
        <v>0</v>
      </c>
      <c r="DV17">
        <v>-11.7512258064516</v>
      </c>
      <c r="DW17">
        <v>4.98363387096777</v>
      </c>
      <c r="DX17">
        <v>0.791376481087161</v>
      </c>
      <c r="DY17">
        <v>0</v>
      </c>
      <c r="DZ17">
        <v>2.55562</v>
      </c>
      <c r="EA17">
        <v>-2.17860774193549</v>
      </c>
      <c r="EB17">
        <v>0.166113278857842</v>
      </c>
      <c r="EC17">
        <v>0</v>
      </c>
      <c r="ED17">
        <v>0</v>
      </c>
      <c r="EE17">
        <v>3</v>
      </c>
      <c r="EF17" t="s">
        <v>291</v>
      </c>
      <c r="EG17">
        <v>100</v>
      </c>
      <c r="EH17">
        <v>100</v>
      </c>
      <c r="EI17">
        <v>1.318</v>
      </c>
      <c r="EJ17">
        <v>0.4279</v>
      </c>
      <c r="EK17">
        <v>1.31799999999998</v>
      </c>
      <c r="EL17">
        <v>0</v>
      </c>
      <c r="EM17">
        <v>0</v>
      </c>
      <c r="EN17">
        <v>0</v>
      </c>
      <c r="EO17">
        <v>0.427949999999999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2.6</v>
      </c>
      <c r="EX17">
        <v>2.4</v>
      </c>
      <c r="EY17">
        <v>2</v>
      </c>
      <c r="EZ17">
        <v>493.437</v>
      </c>
      <c r="FA17">
        <v>571.334</v>
      </c>
      <c r="FB17">
        <v>31.118</v>
      </c>
      <c r="FC17">
        <v>29.3631</v>
      </c>
      <c r="FD17">
        <v>30.002</v>
      </c>
      <c r="FE17">
        <v>28.9018</v>
      </c>
      <c r="FF17">
        <v>28.9792</v>
      </c>
      <c r="FG17">
        <v>20.407</v>
      </c>
      <c r="FH17">
        <v>19.7865</v>
      </c>
      <c r="FI17">
        <v>100</v>
      </c>
      <c r="FJ17">
        <v>-999.9</v>
      </c>
      <c r="FK17">
        <v>400</v>
      </c>
      <c r="FL17">
        <v>25.5832</v>
      </c>
      <c r="FM17">
        <v>101.873</v>
      </c>
      <c r="FN17">
        <v>101.032</v>
      </c>
    </row>
    <row r="18" spans="1:170">
      <c r="A18">
        <v>2</v>
      </c>
      <c r="B18">
        <v>1605211071.1</v>
      </c>
      <c r="C18">
        <v>142.599999904633</v>
      </c>
      <c r="D18" t="s">
        <v>292</v>
      </c>
      <c r="E18" t="s">
        <v>293</v>
      </c>
      <c r="F18" t="s">
        <v>284</v>
      </c>
      <c r="G18" t="s">
        <v>285</v>
      </c>
      <c r="H18">
        <v>1605211063.1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104</v>
      </c>
      <c r="AF18">
        <v>21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286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294</v>
      </c>
      <c r="AQ18">
        <v>689.577807692308</v>
      </c>
      <c r="AR18">
        <v>805.14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295</v>
      </c>
      <c r="BB18">
        <v>490.49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289</v>
      </c>
      <c r="BO18">
        <v>2</v>
      </c>
      <c r="BP18">
        <v>1605211063.1</v>
      </c>
      <c r="BQ18">
        <v>391.060032258065</v>
      </c>
      <c r="BR18">
        <v>400.007064516129</v>
      </c>
      <c r="BS18">
        <v>30.0244290322581</v>
      </c>
      <c r="BT18">
        <v>28.6467225806452</v>
      </c>
      <c r="BU18">
        <v>389.742064516129</v>
      </c>
      <c r="BV18">
        <v>29.5964709677419</v>
      </c>
      <c r="BW18">
        <v>500.001870967742</v>
      </c>
      <c r="BX18">
        <v>101.646258064516</v>
      </c>
      <c r="BY18">
        <v>0.100027225806452</v>
      </c>
      <c r="BZ18">
        <v>33.0247935483871</v>
      </c>
      <c r="CA18">
        <v>33.1977290322581</v>
      </c>
      <c r="CB18">
        <v>999.9</v>
      </c>
      <c r="CC18">
        <v>0</v>
      </c>
      <c r="CD18">
        <v>0</v>
      </c>
      <c r="CE18">
        <v>10000.8858064516</v>
      </c>
      <c r="CF18">
        <v>0</v>
      </c>
      <c r="CG18">
        <v>258.990548387097</v>
      </c>
      <c r="CH18">
        <v>1399.99709677419</v>
      </c>
      <c r="CI18">
        <v>0.900003774193549</v>
      </c>
      <c r="CJ18">
        <v>0.0999963548387097</v>
      </c>
      <c r="CK18">
        <v>0</v>
      </c>
      <c r="CL18">
        <v>691.369612903226</v>
      </c>
      <c r="CM18">
        <v>4.99938</v>
      </c>
      <c r="CN18">
        <v>9820.94483870967</v>
      </c>
      <c r="CO18">
        <v>11164.3193548387</v>
      </c>
      <c r="CP18">
        <v>47.379</v>
      </c>
      <c r="CQ18">
        <v>49.1067096774194</v>
      </c>
      <c r="CR18">
        <v>48.0119354838709</v>
      </c>
      <c r="CS18">
        <v>49.2639032258064</v>
      </c>
      <c r="CT18">
        <v>49.3607741935484</v>
      </c>
      <c r="CU18">
        <v>1255.50193548387</v>
      </c>
      <c r="CV18">
        <v>139.495806451613</v>
      </c>
      <c r="CW18">
        <v>0</v>
      </c>
      <c r="CX18">
        <v>141.800000190735</v>
      </c>
      <c r="CY18">
        <v>0</v>
      </c>
      <c r="CZ18">
        <v>689.577807692308</v>
      </c>
      <c r="DA18">
        <v>-196.065675179324</v>
      </c>
      <c r="DB18">
        <v>-2702.43213648493</v>
      </c>
      <c r="DC18">
        <v>9795.97153846154</v>
      </c>
      <c r="DD18">
        <v>15</v>
      </c>
      <c r="DE18">
        <v>1605210782</v>
      </c>
      <c r="DF18" t="s">
        <v>290</v>
      </c>
      <c r="DG18">
        <v>1605210773</v>
      </c>
      <c r="DH18">
        <v>1605210782</v>
      </c>
      <c r="DI18">
        <v>1</v>
      </c>
      <c r="DJ18">
        <v>-0.006</v>
      </c>
      <c r="DK18">
        <v>0.146</v>
      </c>
      <c r="DL18">
        <v>1.318</v>
      </c>
      <c r="DM18">
        <v>0.428</v>
      </c>
      <c r="DN18">
        <v>400</v>
      </c>
      <c r="DO18">
        <v>29</v>
      </c>
      <c r="DP18">
        <v>1.13</v>
      </c>
      <c r="DQ18">
        <v>0.02</v>
      </c>
      <c r="DR18">
        <v>6.99213426269086</v>
      </c>
      <c r="DS18">
        <v>0.33130481658282</v>
      </c>
      <c r="DT18">
        <v>0.0259538168480825</v>
      </c>
      <c r="DU18">
        <v>1</v>
      </c>
      <c r="DV18">
        <v>-8.94551333333333</v>
      </c>
      <c r="DW18">
        <v>-0.959993592880956</v>
      </c>
      <c r="DX18">
        <v>0.0713144574558498</v>
      </c>
      <c r="DY18">
        <v>0</v>
      </c>
      <c r="DZ18">
        <v>1.372497</v>
      </c>
      <c r="EA18">
        <v>1.4626136596218</v>
      </c>
      <c r="EB18">
        <v>0.105992951877314</v>
      </c>
      <c r="EC18">
        <v>0</v>
      </c>
      <c r="ED18">
        <v>1</v>
      </c>
      <c r="EE18">
        <v>3</v>
      </c>
      <c r="EF18" t="s">
        <v>296</v>
      </c>
      <c r="EG18">
        <v>100</v>
      </c>
      <c r="EH18">
        <v>100</v>
      </c>
      <c r="EI18">
        <v>1.318</v>
      </c>
      <c r="EJ18">
        <v>0.4279</v>
      </c>
      <c r="EK18">
        <v>1.31799999999998</v>
      </c>
      <c r="EL18">
        <v>0</v>
      </c>
      <c r="EM18">
        <v>0</v>
      </c>
      <c r="EN18">
        <v>0</v>
      </c>
      <c r="EO18">
        <v>0.427949999999999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5</v>
      </c>
      <c r="EX18">
        <v>4.8</v>
      </c>
      <c r="EY18">
        <v>2</v>
      </c>
      <c r="EZ18">
        <v>359.76</v>
      </c>
      <c r="FA18">
        <v>573.162</v>
      </c>
      <c r="FB18">
        <v>31.5514</v>
      </c>
      <c r="FC18">
        <v>30.1486</v>
      </c>
      <c r="FD18">
        <v>30.0019</v>
      </c>
      <c r="FE18">
        <v>29.6041</v>
      </c>
      <c r="FF18">
        <v>29.6339</v>
      </c>
      <c r="FG18">
        <v>20.5091</v>
      </c>
      <c r="FH18">
        <v>0</v>
      </c>
      <c r="FI18">
        <v>100</v>
      </c>
      <c r="FJ18">
        <v>-999.9</v>
      </c>
      <c r="FK18">
        <v>400</v>
      </c>
      <c r="FL18">
        <v>30.0814</v>
      </c>
      <c r="FM18">
        <v>101.728</v>
      </c>
      <c r="FN18">
        <v>100.908</v>
      </c>
    </row>
    <row r="19" spans="1:170">
      <c r="A19">
        <v>3</v>
      </c>
      <c r="B19">
        <v>1605211269.6</v>
      </c>
      <c r="C19">
        <v>341.099999904633</v>
      </c>
      <c r="D19" t="s">
        <v>297</v>
      </c>
      <c r="E19" t="s">
        <v>298</v>
      </c>
      <c r="F19" t="s">
        <v>299</v>
      </c>
      <c r="G19" t="s">
        <v>300</v>
      </c>
      <c r="H19">
        <v>1605211261.85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12</v>
      </c>
      <c r="AF19">
        <v>2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286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301</v>
      </c>
      <c r="AQ19">
        <v>757.779307692308</v>
      </c>
      <c r="AR19">
        <v>1054.2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302</v>
      </c>
      <c r="BB19">
        <v>564.53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289</v>
      </c>
      <c r="BO19">
        <v>2</v>
      </c>
      <c r="BP19">
        <v>1605211261.85</v>
      </c>
      <c r="BQ19">
        <v>382.124966666667</v>
      </c>
      <c r="BR19">
        <v>400.0894</v>
      </c>
      <c r="BS19">
        <v>32.67196</v>
      </c>
      <c r="BT19">
        <v>28.6702</v>
      </c>
      <c r="BU19">
        <v>380.788833333333</v>
      </c>
      <c r="BV19">
        <v>32.3092666666667</v>
      </c>
      <c r="BW19">
        <v>500.008566666667</v>
      </c>
      <c r="BX19">
        <v>101.649033333333</v>
      </c>
      <c r="BY19">
        <v>0.0999746833333333</v>
      </c>
      <c r="BZ19">
        <v>33.58945</v>
      </c>
      <c r="CA19">
        <v>33.30994</v>
      </c>
      <c r="CB19">
        <v>999.9</v>
      </c>
      <c r="CC19">
        <v>0</v>
      </c>
      <c r="CD19">
        <v>0</v>
      </c>
      <c r="CE19">
        <v>10006.7666666667</v>
      </c>
      <c r="CF19">
        <v>0</v>
      </c>
      <c r="CG19">
        <v>906.123233333333</v>
      </c>
      <c r="CH19">
        <v>1400.01666666667</v>
      </c>
      <c r="CI19">
        <v>0.8999996</v>
      </c>
      <c r="CJ19">
        <v>0.10000032</v>
      </c>
      <c r="CK19">
        <v>0</v>
      </c>
      <c r="CL19">
        <v>758.081633333333</v>
      </c>
      <c r="CM19">
        <v>4.99938</v>
      </c>
      <c r="CN19">
        <v>10764.49</v>
      </c>
      <c r="CO19">
        <v>11164.4666666667</v>
      </c>
      <c r="CP19">
        <v>48.1891</v>
      </c>
      <c r="CQ19">
        <v>50.2311</v>
      </c>
      <c r="CR19">
        <v>48.8519</v>
      </c>
      <c r="CS19">
        <v>50.2768666666667</v>
      </c>
      <c r="CT19">
        <v>50.1787333333333</v>
      </c>
      <c r="CU19">
        <v>1255.51366666667</v>
      </c>
      <c r="CV19">
        <v>139.503</v>
      </c>
      <c r="CW19">
        <v>0</v>
      </c>
      <c r="CX19">
        <v>197.599999904633</v>
      </c>
      <c r="CY19">
        <v>0</v>
      </c>
      <c r="CZ19">
        <v>757.779307692308</v>
      </c>
      <c r="DA19">
        <v>-102.706188106211</v>
      </c>
      <c r="DB19">
        <v>-1430.36239422482</v>
      </c>
      <c r="DC19">
        <v>10760.0807692308</v>
      </c>
      <c r="DD19">
        <v>15</v>
      </c>
      <c r="DE19">
        <v>1605211129.6</v>
      </c>
      <c r="DF19" t="s">
        <v>303</v>
      </c>
      <c r="DG19">
        <v>1605211122.6</v>
      </c>
      <c r="DH19">
        <v>1605211129.6</v>
      </c>
      <c r="DI19">
        <v>2</v>
      </c>
      <c r="DJ19">
        <v>0.018</v>
      </c>
      <c r="DK19">
        <v>-0.065</v>
      </c>
      <c r="DL19">
        <v>1.336</v>
      </c>
      <c r="DM19">
        <v>0.363</v>
      </c>
      <c r="DN19">
        <v>400</v>
      </c>
      <c r="DO19">
        <v>29</v>
      </c>
      <c r="DP19">
        <v>0.22</v>
      </c>
      <c r="DQ19">
        <v>0.04</v>
      </c>
      <c r="DR19">
        <v>13.648465397097</v>
      </c>
      <c r="DS19">
        <v>-0.662680242426572</v>
      </c>
      <c r="DT19">
        <v>0.124053643401216</v>
      </c>
      <c r="DU19">
        <v>0</v>
      </c>
      <c r="DV19">
        <v>-17.9644166666667</v>
      </c>
      <c r="DW19">
        <v>0.339403781979941</v>
      </c>
      <c r="DX19">
        <v>0.152154658343264</v>
      </c>
      <c r="DY19">
        <v>0</v>
      </c>
      <c r="DZ19">
        <v>4.001761</v>
      </c>
      <c r="EA19">
        <v>0.468486140155727</v>
      </c>
      <c r="EB19">
        <v>0.0338140183306667</v>
      </c>
      <c r="EC19">
        <v>0</v>
      </c>
      <c r="ED19">
        <v>0</v>
      </c>
      <c r="EE19">
        <v>3</v>
      </c>
      <c r="EF19" t="s">
        <v>291</v>
      </c>
      <c r="EG19">
        <v>100</v>
      </c>
      <c r="EH19">
        <v>100</v>
      </c>
      <c r="EI19">
        <v>1.336</v>
      </c>
      <c r="EJ19">
        <v>0.3627</v>
      </c>
      <c r="EK19">
        <v>1.33610000000004</v>
      </c>
      <c r="EL19">
        <v>0</v>
      </c>
      <c r="EM19">
        <v>0</v>
      </c>
      <c r="EN19">
        <v>0</v>
      </c>
      <c r="EO19">
        <v>0.362690000000004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2.5</v>
      </c>
      <c r="EX19">
        <v>2.3</v>
      </c>
      <c r="EY19">
        <v>2</v>
      </c>
      <c r="EZ19">
        <v>468.551</v>
      </c>
      <c r="FA19">
        <v>571.106</v>
      </c>
      <c r="FB19">
        <v>32.1932</v>
      </c>
      <c r="FC19">
        <v>31.0563</v>
      </c>
      <c r="FD19">
        <v>30.0018</v>
      </c>
      <c r="FE19">
        <v>30.4637</v>
      </c>
      <c r="FF19">
        <v>30.5101</v>
      </c>
      <c r="FG19">
        <v>20.4974</v>
      </c>
      <c r="FH19">
        <v>0</v>
      </c>
      <c r="FI19">
        <v>100</v>
      </c>
      <c r="FJ19">
        <v>-999.9</v>
      </c>
      <c r="FK19">
        <v>400</v>
      </c>
      <c r="FL19">
        <v>32.507</v>
      </c>
      <c r="FM19">
        <v>101.596</v>
      </c>
      <c r="FN19">
        <v>100.803</v>
      </c>
    </row>
    <row r="20" spans="1:170">
      <c r="A20">
        <v>4</v>
      </c>
      <c r="B20">
        <v>1605211456.6</v>
      </c>
      <c r="C20">
        <v>528.099999904633</v>
      </c>
      <c r="D20" t="s">
        <v>304</v>
      </c>
      <c r="E20" t="s">
        <v>305</v>
      </c>
      <c r="F20" t="s">
        <v>299</v>
      </c>
      <c r="G20" t="s">
        <v>300</v>
      </c>
      <c r="H20">
        <v>1605211448.85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286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306</v>
      </c>
      <c r="AQ20">
        <v>766.81984</v>
      </c>
      <c r="AR20">
        <v>1080.04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307</v>
      </c>
      <c r="BB20">
        <v>576.73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289</v>
      </c>
      <c r="BO20">
        <v>2</v>
      </c>
      <c r="BP20">
        <v>1605211448.85</v>
      </c>
      <c r="BQ20">
        <v>380.586533333333</v>
      </c>
      <c r="BR20">
        <v>400.0018</v>
      </c>
      <c r="BS20">
        <v>33.7075766666667</v>
      </c>
      <c r="BT20">
        <v>28.7806766666667</v>
      </c>
      <c r="BU20">
        <v>379.2505</v>
      </c>
      <c r="BV20">
        <v>33.3448833333333</v>
      </c>
      <c r="BW20">
        <v>500.008033333333</v>
      </c>
      <c r="BX20">
        <v>101.654933333333</v>
      </c>
      <c r="BY20">
        <v>0.09990195</v>
      </c>
      <c r="BZ20">
        <v>34.1888166666667</v>
      </c>
      <c r="CA20">
        <v>34.1572133333333</v>
      </c>
      <c r="CB20">
        <v>999.9</v>
      </c>
      <c r="CC20">
        <v>0</v>
      </c>
      <c r="CD20">
        <v>0</v>
      </c>
      <c r="CE20">
        <v>10018.2483333333</v>
      </c>
      <c r="CF20">
        <v>0</v>
      </c>
      <c r="CG20">
        <v>583.9585</v>
      </c>
      <c r="CH20">
        <v>1399.99733333333</v>
      </c>
      <c r="CI20">
        <v>0.8999987</v>
      </c>
      <c r="CJ20">
        <v>0.100001116666667</v>
      </c>
      <c r="CK20">
        <v>0</v>
      </c>
      <c r="CL20">
        <v>767.426666666667</v>
      </c>
      <c r="CM20">
        <v>4.99938</v>
      </c>
      <c r="CN20">
        <v>10941.6833333333</v>
      </c>
      <c r="CO20">
        <v>11164.3133333333</v>
      </c>
      <c r="CP20">
        <v>49.1332666666666</v>
      </c>
      <c r="CQ20">
        <v>51.1828666666666</v>
      </c>
      <c r="CR20">
        <v>49.729</v>
      </c>
      <c r="CS20">
        <v>51.3956666666666</v>
      </c>
      <c r="CT20">
        <v>51.1374</v>
      </c>
      <c r="CU20">
        <v>1255.49433333333</v>
      </c>
      <c r="CV20">
        <v>139.503</v>
      </c>
      <c r="CW20">
        <v>0</v>
      </c>
      <c r="CX20">
        <v>186.200000047684</v>
      </c>
      <c r="CY20">
        <v>0</v>
      </c>
      <c r="CZ20">
        <v>766.81984</v>
      </c>
      <c r="DA20">
        <v>-64.1009998865516</v>
      </c>
      <c r="DB20">
        <v>-890.615383279567</v>
      </c>
      <c r="DC20">
        <v>10933.068</v>
      </c>
      <c r="DD20">
        <v>15</v>
      </c>
      <c r="DE20">
        <v>1605211129.6</v>
      </c>
      <c r="DF20" t="s">
        <v>303</v>
      </c>
      <c r="DG20">
        <v>1605211122.6</v>
      </c>
      <c r="DH20">
        <v>1605211129.6</v>
      </c>
      <c r="DI20">
        <v>2</v>
      </c>
      <c r="DJ20">
        <v>0.018</v>
      </c>
      <c r="DK20">
        <v>-0.065</v>
      </c>
      <c r="DL20">
        <v>1.336</v>
      </c>
      <c r="DM20">
        <v>0.363</v>
      </c>
      <c r="DN20">
        <v>400</v>
      </c>
      <c r="DO20">
        <v>29</v>
      </c>
      <c r="DP20">
        <v>0.22</v>
      </c>
      <c r="DQ20">
        <v>0.04</v>
      </c>
      <c r="DR20">
        <v>14.565077547838</v>
      </c>
      <c r="DS20">
        <v>-0.0523458718709258</v>
      </c>
      <c r="DT20">
        <v>0.0243386363769949</v>
      </c>
      <c r="DU20">
        <v>1</v>
      </c>
      <c r="DV20">
        <v>-19.41529</v>
      </c>
      <c r="DW20">
        <v>0.0533365962180403</v>
      </c>
      <c r="DX20">
        <v>0.0313859772297544</v>
      </c>
      <c r="DY20">
        <v>1</v>
      </c>
      <c r="DZ20">
        <v>4.92689966666667</v>
      </c>
      <c r="EA20">
        <v>0.142785050055621</v>
      </c>
      <c r="EB20">
        <v>0.0103352672867657</v>
      </c>
      <c r="EC20">
        <v>1</v>
      </c>
      <c r="ED20">
        <v>3</v>
      </c>
      <c r="EE20">
        <v>3</v>
      </c>
      <c r="EF20" t="s">
        <v>308</v>
      </c>
      <c r="EG20">
        <v>100</v>
      </c>
      <c r="EH20">
        <v>100</v>
      </c>
      <c r="EI20">
        <v>1.336</v>
      </c>
      <c r="EJ20">
        <v>0.3627</v>
      </c>
      <c r="EK20">
        <v>1.33610000000004</v>
      </c>
      <c r="EL20">
        <v>0</v>
      </c>
      <c r="EM20">
        <v>0</v>
      </c>
      <c r="EN20">
        <v>0</v>
      </c>
      <c r="EO20">
        <v>0.362690000000004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5.6</v>
      </c>
      <c r="EX20">
        <v>5.5</v>
      </c>
      <c r="EY20">
        <v>2</v>
      </c>
      <c r="EZ20">
        <v>483.852</v>
      </c>
      <c r="FA20">
        <v>568.446</v>
      </c>
      <c r="FB20">
        <v>32.8414</v>
      </c>
      <c r="FC20">
        <v>31.8877</v>
      </c>
      <c r="FD20">
        <v>30.0013</v>
      </c>
      <c r="FE20">
        <v>31.2869</v>
      </c>
      <c r="FF20">
        <v>31.3329</v>
      </c>
      <c r="FG20">
        <v>20.5178</v>
      </c>
      <c r="FH20">
        <v>0</v>
      </c>
      <c r="FI20">
        <v>100</v>
      </c>
      <c r="FJ20">
        <v>-999.9</v>
      </c>
      <c r="FK20">
        <v>400</v>
      </c>
      <c r="FL20">
        <v>32.5507</v>
      </c>
      <c r="FM20">
        <v>101.458</v>
      </c>
      <c r="FN20">
        <v>100.692</v>
      </c>
    </row>
    <row r="21" spans="1:170">
      <c r="A21">
        <v>5</v>
      </c>
      <c r="B21">
        <v>1605211585.1</v>
      </c>
      <c r="C21">
        <v>656.599999904633</v>
      </c>
      <c r="D21" t="s">
        <v>309</v>
      </c>
      <c r="E21" t="s">
        <v>310</v>
      </c>
      <c r="F21" t="s">
        <v>311</v>
      </c>
      <c r="G21" t="s">
        <v>285</v>
      </c>
      <c r="H21">
        <v>1605211577.1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5</v>
      </c>
      <c r="AF21">
        <v>1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286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312</v>
      </c>
      <c r="AQ21">
        <v>652.08044</v>
      </c>
      <c r="AR21">
        <v>860.03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313</v>
      </c>
      <c r="BB21">
        <v>506.64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289</v>
      </c>
      <c r="BO21">
        <v>2</v>
      </c>
      <c r="BP21">
        <v>1605211577.1</v>
      </c>
      <c r="BQ21">
        <v>389.611483870968</v>
      </c>
      <c r="BR21">
        <v>399.945322580645</v>
      </c>
      <c r="BS21">
        <v>30.2433741935484</v>
      </c>
      <c r="BT21">
        <v>28.8527903225806</v>
      </c>
      <c r="BU21">
        <v>388.29864516129</v>
      </c>
      <c r="BV21">
        <v>29.9103064516129</v>
      </c>
      <c r="BW21">
        <v>500.020161290323</v>
      </c>
      <c r="BX21">
        <v>101.664</v>
      </c>
      <c r="BY21">
        <v>0.100093522580645</v>
      </c>
      <c r="BZ21">
        <v>34.6214838709677</v>
      </c>
      <c r="CA21">
        <v>34.6329709677419</v>
      </c>
      <c r="CB21">
        <v>999.9</v>
      </c>
      <c r="CC21">
        <v>0</v>
      </c>
      <c r="CD21">
        <v>0</v>
      </c>
      <c r="CE21">
        <v>10007.2693548387</v>
      </c>
      <c r="CF21">
        <v>0</v>
      </c>
      <c r="CG21">
        <v>333.87064516129</v>
      </c>
      <c r="CH21">
        <v>1399.99290322581</v>
      </c>
      <c r="CI21">
        <v>0.900003516129032</v>
      </c>
      <c r="CJ21">
        <v>0.0999966387096774</v>
      </c>
      <c r="CK21">
        <v>0</v>
      </c>
      <c r="CL21">
        <v>652.712548387097</v>
      </c>
      <c r="CM21">
        <v>4.99938</v>
      </c>
      <c r="CN21">
        <v>9265.56548387097</v>
      </c>
      <c r="CO21">
        <v>11164.2774193548</v>
      </c>
      <c r="CP21">
        <v>49.641</v>
      </c>
      <c r="CQ21">
        <v>51.5</v>
      </c>
      <c r="CR21">
        <v>50.2458709677419</v>
      </c>
      <c r="CS21">
        <v>51.8241935483871</v>
      </c>
      <c r="CT21">
        <v>51.637</v>
      </c>
      <c r="CU21">
        <v>1255.5</v>
      </c>
      <c r="CV21">
        <v>139.492903225806</v>
      </c>
      <c r="CW21">
        <v>0</v>
      </c>
      <c r="CX21">
        <v>127.5</v>
      </c>
      <c r="CY21">
        <v>0</v>
      </c>
      <c r="CZ21">
        <v>652.08044</v>
      </c>
      <c r="DA21">
        <v>-55.8596153948218</v>
      </c>
      <c r="DB21">
        <v>-723.955384651824</v>
      </c>
      <c r="DC21">
        <v>9257.2768</v>
      </c>
      <c r="DD21">
        <v>15</v>
      </c>
      <c r="DE21">
        <v>1605211511.6</v>
      </c>
      <c r="DF21" t="s">
        <v>314</v>
      </c>
      <c r="DG21">
        <v>1605211501.6</v>
      </c>
      <c r="DH21">
        <v>1605211511.6</v>
      </c>
      <c r="DI21">
        <v>3</v>
      </c>
      <c r="DJ21">
        <v>-0.023</v>
      </c>
      <c r="DK21">
        <v>-0.03</v>
      </c>
      <c r="DL21">
        <v>1.313</v>
      </c>
      <c r="DM21">
        <v>0.333</v>
      </c>
      <c r="DN21">
        <v>400</v>
      </c>
      <c r="DO21">
        <v>29</v>
      </c>
      <c r="DP21">
        <v>0.8</v>
      </c>
      <c r="DQ21">
        <v>0.19</v>
      </c>
      <c r="DR21">
        <v>8.15632814490556</v>
      </c>
      <c r="DS21">
        <v>-0.511419621860325</v>
      </c>
      <c r="DT21">
        <v>0.0436206492439377</v>
      </c>
      <c r="DU21">
        <v>0</v>
      </c>
      <c r="DV21">
        <v>-10.3350333333333</v>
      </c>
      <c r="DW21">
        <v>-0.186057397107885</v>
      </c>
      <c r="DX21">
        <v>0.0393372201469407</v>
      </c>
      <c r="DY21">
        <v>1</v>
      </c>
      <c r="DZ21">
        <v>1.38301433333333</v>
      </c>
      <c r="EA21">
        <v>2.1258481868743</v>
      </c>
      <c r="EB21">
        <v>0.15435487558833</v>
      </c>
      <c r="EC21">
        <v>0</v>
      </c>
      <c r="ED21">
        <v>1</v>
      </c>
      <c r="EE21">
        <v>3</v>
      </c>
      <c r="EF21" t="s">
        <v>296</v>
      </c>
      <c r="EG21">
        <v>100</v>
      </c>
      <c r="EH21">
        <v>100</v>
      </c>
      <c r="EI21">
        <v>1.313</v>
      </c>
      <c r="EJ21">
        <v>0.333</v>
      </c>
      <c r="EK21">
        <v>1.31285714285713</v>
      </c>
      <c r="EL21">
        <v>0</v>
      </c>
      <c r="EM21">
        <v>0</v>
      </c>
      <c r="EN21">
        <v>0</v>
      </c>
      <c r="EO21">
        <v>0.333071428571422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1.4</v>
      </c>
      <c r="EX21">
        <v>1.2</v>
      </c>
      <c r="EY21">
        <v>2</v>
      </c>
      <c r="EZ21">
        <v>476.7</v>
      </c>
      <c r="FA21">
        <v>567.216</v>
      </c>
      <c r="FB21">
        <v>33.2209</v>
      </c>
      <c r="FC21">
        <v>32.2809</v>
      </c>
      <c r="FD21">
        <v>30.0009</v>
      </c>
      <c r="FE21">
        <v>31.7127</v>
      </c>
      <c r="FF21">
        <v>31.7541</v>
      </c>
      <c r="FG21">
        <v>20.5189</v>
      </c>
      <c r="FH21">
        <v>0</v>
      </c>
      <c r="FI21">
        <v>100</v>
      </c>
      <c r="FJ21">
        <v>-999.9</v>
      </c>
      <c r="FK21">
        <v>400</v>
      </c>
      <c r="FL21">
        <v>32.4194</v>
      </c>
      <c r="FM21">
        <v>101.416</v>
      </c>
      <c r="FN21">
        <v>100.65</v>
      </c>
    </row>
    <row r="22" spans="1:170">
      <c r="A22">
        <v>6</v>
      </c>
      <c r="B22">
        <v>1605211741.6</v>
      </c>
      <c r="C22">
        <v>813.099999904633</v>
      </c>
      <c r="D22" t="s">
        <v>315</v>
      </c>
      <c r="E22" t="s">
        <v>316</v>
      </c>
      <c r="F22" t="s">
        <v>311</v>
      </c>
      <c r="G22" t="s">
        <v>285</v>
      </c>
      <c r="H22">
        <v>1605211733.85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28</v>
      </c>
      <c r="AF22">
        <v>6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286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317</v>
      </c>
      <c r="AQ22">
        <v>693.94324</v>
      </c>
      <c r="AR22">
        <v>878.19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318</v>
      </c>
      <c r="BB22">
        <v>554.02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289</v>
      </c>
      <c r="BO22">
        <v>2</v>
      </c>
      <c r="BP22">
        <v>1605211733.85</v>
      </c>
      <c r="BQ22">
        <v>393.159866666667</v>
      </c>
      <c r="BR22">
        <v>399.9884</v>
      </c>
      <c r="BS22">
        <v>29.7369866666667</v>
      </c>
      <c r="BT22">
        <v>28.9716166666667</v>
      </c>
      <c r="BU22">
        <v>391.846966666667</v>
      </c>
      <c r="BV22">
        <v>29.4039033333333</v>
      </c>
      <c r="BW22">
        <v>500.020966666667</v>
      </c>
      <c r="BX22">
        <v>101.673333333333</v>
      </c>
      <c r="BY22">
        <v>0.100081303333333</v>
      </c>
      <c r="BZ22">
        <v>35.0753366666667</v>
      </c>
      <c r="CA22">
        <v>35.4252933333333</v>
      </c>
      <c r="CB22">
        <v>999.9</v>
      </c>
      <c r="CC22">
        <v>0</v>
      </c>
      <c r="CD22">
        <v>0</v>
      </c>
      <c r="CE22">
        <v>9966.62166666667</v>
      </c>
      <c r="CF22">
        <v>0</v>
      </c>
      <c r="CG22">
        <v>173.577366666667</v>
      </c>
      <c r="CH22">
        <v>1400.00733333333</v>
      </c>
      <c r="CI22">
        <v>0.900007166666667</v>
      </c>
      <c r="CJ22">
        <v>0.0999928333333333</v>
      </c>
      <c r="CK22">
        <v>0</v>
      </c>
      <c r="CL22">
        <v>694.6388</v>
      </c>
      <c r="CM22">
        <v>4.99938</v>
      </c>
      <c r="CN22">
        <v>9878.68566666667</v>
      </c>
      <c r="CO22">
        <v>11164.42</v>
      </c>
      <c r="CP22">
        <v>49.281</v>
      </c>
      <c r="CQ22">
        <v>50.9685</v>
      </c>
      <c r="CR22">
        <v>49.8435</v>
      </c>
      <c r="CS22">
        <v>51.0851</v>
      </c>
      <c r="CT22">
        <v>51.1975666666667</v>
      </c>
      <c r="CU22">
        <v>1255.51733333333</v>
      </c>
      <c r="CV22">
        <v>139.49</v>
      </c>
      <c r="CW22">
        <v>0</v>
      </c>
      <c r="CX22">
        <v>155.5</v>
      </c>
      <c r="CY22">
        <v>0</v>
      </c>
      <c r="CZ22">
        <v>693.94324</v>
      </c>
      <c r="DA22">
        <v>-106.138230760495</v>
      </c>
      <c r="DB22">
        <v>-1388.32153841317</v>
      </c>
      <c r="DC22">
        <v>9869.3228</v>
      </c>
      <c r="DD22">
        <v>15</v>
      </c>
      <c r="DE22">
        <v>1605211511.6</v>
      </c>
      <c r="DF22" t="s">
        <v>314</v>
      </c>
      <c r="DG22">
        <v>1605211501.6</v>
      </c>
      <c r="DH22">
        <v>1605211511.6</v>
      </c>
      <c r="DI22">
        <v>3</v>
      </c>
      <c r="DJ22">
        <v>-0.023</v>
      </c>
      <c r="DK22">
        <v>-0.03</v>
      </c>
      <c r="DL22">
        <v>1.313</v>
      </c>
      <c r="DM22">
        <v>0.333</v>
      </c>
      <c r="DN22">
        <v>400</v>
      </c>
      <c r="DO22">
        <v>29</v>
      </c>
      <c r="DP22">
        <v>0.8</v>
      </c>
      <c r="DQ22">
        <v>0.19</v>
      </c>
      <c r="DR22">
        <v>5.44099481503363</v>
      </c>
      <c r="DS22">
        <v>-0.882492397589478</v>
      </c>
      <c r="DT22">
        <v>0.0701844739110869</v>
      </c>
      <c r="DU22">
        <v>0</v>
      </c>
      <c r="DV22">
        <v>-6.82857166666667</v>
      </c>
      <c r="DW22">
        <v>0.459215572858734</v>
      </c>
      <c r="DX22">
        <v>0.0462212302651306</v>
      </c>
      <c r="DY22">
        <v>0</v>
      </c>
      <c r="DZ22">
        <v>0.7653618</v>
      </c>
      <c r="EA22">
        <v>1.40870362625139</v>
      </c>
      <c r="EB22">
        <v>0.102111487280782</v>
      </c>
      <c r="EC22">
        <v>0</v>
      </c>
      <c r="ED22">
        <v>0</v>
      </c>
      <c r="EE22">
        <v>3</v>
      </c>
      <c r="EF22" t="s">
        <v>291</v>
      </c>
      <c r="EG22">
        <v>100</v>
      </c>
      <c r="EH22">
        <v>100</v>
      </c>
      <c r="EI22">
        <v>1.313</v>
      </c>
      <c r="EJ22">
        <v>0.3331</v>
      </c>
      <c r="EK22">
        <v>1.31285714285713</v>
      </c>
      <c r="EL22">
        <v>0</v>
      </c>
      <c r="EM22">
        <v>0</v>
      </c>
      <c r="EN22">
        <v>0</v>
      </c>
      <c r="EO22">
        <v>0.333071428571422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4</v>
      </c>
      <c r="EX22">
        <v>3.8</v>
      </c>
      <c r="EY22">
        <v>2</v>
      </c>
      <c r="EZ22">
        <v>449.505</v>
      </c>
      <c r="FA22">
        <v>566.23</v>
      </c>
      <c r="FB22">
        <v>33.6551</v>
      </c>
      <c r="FC22">
        <v>32.592</v>
      </c>
      <c r="FD22">
        <v>30.0008</v>
      </c>
      <c r="FE22">
        <v>32.0754</v>
      </c>
      <c r="FF22">
        <v>32.1197</v>
      </c>
      <c r="FG22">
        <v>20.5309</v>
      </c>
      <c r="FH22">
        <v>0</v>
      </c>
      <c r="FI22">
        <v>100</v>
      </c>
      <c r="FJ22">
        <v>-999.9</v>
      </c>
      <c r="FK22">
        <v>400</v>
      </c>
      <c r="FL22">
        <v>30.2999</v>
      </c>
      <c r="FM22">
        <v>101.369</v>
      </c>
      <c r="FN22">
        <v>100.612</v>
      </c>
    </row>
    <row r="23" spans="1:170">
      <c r="A23">
        <v>7</v>
      </c>
      <c r="B23">
        <v>1605211955.6</v>
      </c>
      <c r="C23">
        <v>1027.09999990463</v>
      </c>
      <c r="D23" t="s">
        <v>319</v>
      </c>
      <c r="E23" t="s">
        <v>320</v>
      </c>
      <c r="F23" t="s">
        <v>321</v>
      </c>
      <c r="G23" t="s">
        <v>285</v>
      </c>
      <c r="H23">
        <v>1605211947.6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12</v>
      </c>
      <c r="AF23">
        <v>2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286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322</v>
      </c>
      <c r="AQ23">
        <v>789.998730769231</v>
      </c>
      <c r="AR23">
        <v>1091.01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323</v>
      </c>
      <c r="BB23">
        <v>623.54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289</v>
      </c>
      <c r="BO23">
        <v>2</v>
      </c>
      <c r="BP23">
        <v>1605211947.6</v>
      </c>
      <c r="BQ23">
        <v>384.532129032258</v>
      </c>
      <c r="BR23">
        <v>399.988967741936</v>
      </c>
      <c r="BS23">
        <v>32.961735483871</v>
      </c>
      <c r="BT23">
        <v>29.2755903225806</v>
      </c>
      <c r="BU23">
        <v>383.170129032258</v>
      </c>
      <c r="BV23">
        <v>32.6294451612903</v>
      </c>
      <c r="BW23">
        <v>500.006483870968</v>
      </c>
      <c r="BX23">
        <v>101.685483870968</v>
      </c>
      <c r="BY23">
        <v>0.0999953516129032</v>
      </c>
      <c r="BZ23">
        <v>35.5781096774194</v>
      </c>
      <c r="CA23">
        <v>35.3739225806452</v>
      </c>
      <c r="CB23">
        <v>999.9</v>
      </c>
      <c r="CC23">
        <v>0</v>
      </c>
      <c r="CD23">
        <v>0</v>
      </c>
      <c r="CE23">
        <v>10012.1225806452</v>
      </c>
      <c r="CF23">
        <v>0</v>
      </c>
      <c r="CG23">
        <v>747.692903225806</v>
      </c>
      <c r="CH23">
        <v>1400.00516129032</v>
      </c>
      <c r="CI23">
        <v>0.900009225806452</v>
      </c>
      <c r="CJ23">
        <v>0.0999909483870968</v>
      </c>
      <c r="CK23">
        <v>0</v>
      </c>
      <c r="CL23">
        <v>790.774548387097</v>
      </c>
      <c r="CM23">
        <v>4.99938</v>
      </c>
      <c r="CN23">
        <v>11174.7709677419</v>
      </c>
      <c r="CO23">
        <v>11164.4</v>
      </c>
      <c r="CP23">
        <v>48.495935483871</v>
      </c>
      <c r="CQ23">
        <v>50.389</v>
      </c>
      <c r="CR23">
        <v>49.054</v>
      </c>
      <c r="CS23">
        <v>50.562</v>
      </c>
      <c r="CT23">
        <v>50.546</v>
      </c>
      <c r="CU23">
        <v>1255.52096774194</v>
      </c>
      <c r="CV23">
        <v>139.491612903226</v>
      </c>
      <c r="CW23">
        <v>0</v>
      </c>
      <c r="CX23">
        <v>213.299999952316</v>
      </c>
      <c r="CY23">
        <v>0</v>
      </c>
      <c r="CZ23">
        <v>789.998730769231</v>
      </c>
      <c r="DA23">
        <v>-70.8159657213247</v>
      </c>
      <c r="DB23">
        <v>-941.658118439088</v>
      </c>
      <c r="DC23">
        <v>11164.4038461538</v>
      </c>
      <c r="DD23">
        <v>15</v>
      </c>
      <c r="DE23">
        <v>1605211798.1</v>
      </c>
      <c r="DF23" t="s">
        <v>324</v>
      </c>
      <c r="DG23">
        <v>1605211791.1</v>
      </c>
      <c r="DH23">
        <v>1605211798.1</v>
      </c>
      <c r="DI23">
        <v>4</v>
      </c>
      <c r="DJ23">
        <v>0.049</v>
      </c>
      <c r="DK23">
        <v>-0.001</v>
      </c>
      <c r="DL23">
        <v>1.362</v>
      </c>
      <c r="DM23">
        <v>0.332</v>
      </c>
      <c r="DN23">
        <v>400</v>
      </c>
      <c r="DO23">
        <v>29</v>
      </c>
      <c r="DP23">
        <v>0.12</v>
      </c>
      <c r="DQ23">
        <v>0.01</v>
      </c>
      <c r="DR23">
        <v>11.6644307725631</v>
      </c>
      <c r="DS23">
        <v>-0.677097319263801</v>
      </c>
      <c r="DT23">
        <v>0.0531150173957611</v>
      </c>
      <c r="DU23">
        <v>0</v>
      </c>
      <c r="DV23">
        <v>-15.4528066666667</v>
      </c>
      <c r="DW23">
        <v>0.634753281423773</v>
      </c>
      <c r="DX23">
        <v>0.0496140768554874</v>
      </c>
      <c r="DY23">
        <v>0</v>
      </c>
      <c r="DZ23">
        <v>3.68734166666667</v>
      </c>
      <c r="EA23">
        <v>0.246590522803114</v>
      </c>
      <c r="EB23">
        <v>0.0179271330824411</v>
      </c>
      <c r="EC23">
        <v>0</v>
      </c>
      <c r="ED23">
        <v>0</v>
      </c>
      <c r="EE23">
        <v>3</v>
      </c>
      <c r="EF23" t="s">
        <v>291</v>
      </c>
      <c r="EG23">
        <v>100</v>
      </c>
      <c r="EH23">
        <v>100</v>
      </c>
      <c r="EI23">
        <v>1.362</v>
      </c>
      <c r="EJ23">
        <v>0.3322</v>
      </c>
      <c r="EK23">
        <v>1.36194999999998</v>
      </c>
      <c r="EL23">
        <v>0</v>
      </c>
      <c r="EM23">
        <v>0</v>
      </c>
      <c r="EN23">
        <v>0</v>
      </c>
      <c r="EO23">
        <v>0.332274999999999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2.7</v>
      </c>
      <c r="EX23">
        <v>2.6</v>
      </c>
      <c r="EY23">
        <v>2</v>
      </c>
      <c r="EZ23">
        <v>468.9</v>
      </c>
      <c r="FA23">
        <v>564.51</v>
      </c>
      <c r="FB23">
        <v>34.2563</v>
      </c>
      <c r="FC23">
        <v>33.0822</v>
      </c>
      <c r="FD23">
        <v>30.0011</v>
      </c>
      <c r="FE23">
        <v>32.5845</v>
      </c>
      <c r="FF23">
        <v>32.6356</v>
      </c>
      <c r="FG23">
        <v>20.5355</v>
      </c>
      <c r="FH23">
        <v>0</v>
      </c>
      <c r="FI23">
        <v>100</v>
      </c>
      <c r="FJ23">
        <v>-999.9</v>
      </c>
      <c r="FK23">
        <v>400</v>
      </c>
      <c r="FL23">
        <v>29.7744</v>
      </c>
      <c r="FM23">
        <v>101.289</v>
      </c>
      <c r="FN23">
        <v>100.547</v>
      </c>
    </row>
    <row r="24" spans="1:170">
      <c r="A24">
        <v>8</v>
      </c>
      <c r="B24">
        <v>1605212030.1</v>
      </c>
      <c r="C24">
        <v>1101.59999990463</v>
      </c>
      <c r="D24" t="s">
        <v>325</v>
      </c>
      <c r="E24" t="s">
        <v>326</v>
      </c>
      <c r="F24" t="s">
        <v>321</v>
      </c>
      <c r="G24" t="s">
        <v>285</v>
      </c>
      <c r="H24">
        <v>1605212022.1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10</v>
      </c>
      <c r="AF24">
        <v>2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286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327</v>
      </c>
      <c r="AQ24">
        <v>735.00296</v>
      </c>
      <c r="AR24">
        <v>1007.82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328</v>
      </c>
      <c r="BB24">
        <v>598.39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289</v>
      </c>
      <c r="BO24">
        <v>2</v>
      </c>
      <c r="BP24">
        <v>1605212022.1</v>
      </c>
      <c r="BQ24">
        <v>385.295838709677</v>
      </c>
      <c r="BR24">
        <v>399.995032258064</v>
      </c>
      <c r="BS24">
        <v>33.0550838709677</v>
      </c>
      <c r="BT24">
        <v>29.372435483871</v>
      </c>
      <c r="BU24">
        <v>383.933870967742</v>
      </c>
      <c r="BV24">
        <v>32.7228096774193</v>
      </c>
      <c r="BW24">
        <v>499.998580645161</v>
      </c>
      <c r="BX24">
        <v>101.689548387097</v>
      </c>
      <c r="BY24">
        <v>0.0999679258064516</v>
      </c>
      <c r="BZ24">
        <v>35.7551838709677</v>
      </c>
      <c r="CA24">
        <v>35.6274483870968</v>
      </c>
      <c r="CB24">
        <v>999.9</v>
      </c>
      <c r="CC24">
        <v>0</v>
      </c>
      <c r="CD24">
        <v>0</v>
      </c>
      <c r="CE24">
        <v>10007.1532258065</v>
      </c>
      <c r="CF24">
        <v>0</v>
      </c>
      <c r="CG24">
        <v>783.54629032258</v>
      </c>
      <c r="CH24">
        <v>1400.00225806452</v>
      </c>
      <c r="CI24">
        <v>0.900009193548387</v>
      </c>
      <c r="CJ24">
        <v>0.0999909677419355</v>
      </c>
      <c r="CK24">
        <v>0</v>
      </c>
      <c r="CL24">
        <v>735.359806451613</v>
      </c>
      <c r="CM24">
        <v>4.99938</v>
      </c>
      <c r="CN24">
        <v>10432.8161290323</v>
      </c>
      <c r="CO24">
        <v>11164.3709677419</v>
      </c>
      <c r="CP24">
        <v>48.389</v>
      </c>
      <c r="CQ24">
        <v>50.375</v>
      </c>
      <c r="CR24">
        <v>48.937</v>
      </c>
      <c r="CS24">
        <v>50.5</v>
      </c>
      <c r="CT24">
        <v>50.4878064516129</v>
      </c>
      <c r="CU24">
        <v>1255.51806451613</v>
      </c>
      <c r="CV24">
        <v>139.489032258064</v>
      </c>
      <c r="CW24">
        <v>0</v>
      </c>
      <c r="CX24">
        <v>73.7999999523163</v>
      </c>
      <c r="CY24">
        <v>0</v>
      </c>
      <c r="CZ24">
        <v>735.00296</v>
      </c>
      <c r="DA24">
        <v>-23.5369999525844</v>
      </c>
      <c r="DB24">
        <v>-264.761538005025</v>
      </c>
      <c r="DC24">
        <v>10428.52</v>
      </c>
      <c r="DD24">
        <v>15</v>
      </c>
      <c r="DE24">
        <v>1605211798.1</v>
      </c>
      <c r="DF24" t="s">
        <v>324</v>
      </c>
      <c r="DG24">
        <v>1605211791.1</v>
      </c>
      <c r="DH24">
        <v>1605211798.1</v>
      </c>
      <c r="DI24">
        <v>4</v>
      </c>
      <c r="DJ24">
        <v>0.049</v>
      </c>
      <c r="DK24">
        <v>-0.001</v>
      </c>
      <c r="DL24">
        <v>1.362</v>
      </c>
      <c r="DM24">
        <v>0.332</v>
      </c>
      <c r="DN24">
        <v>400</v>
      </c>
      <c r="DO24">
        <v>29</v>
      </c>
      <c r="DP24">
        <v>0.12</v>
      </c>
      <c r="DQ24">
        <v>0.01</v>
      </c>
      <c r="DR24">
        <v>11.0344440977126</v>
      </c>
      <c r="DS24">
        <v>-0.623425324373916</v>
      </c>
      <c r="DT24">
        <v>0.0510581376254683</v>
      </c>
      <c r="DU24">
        <v>0</v>
      </c>
      <c r="DV24">
        <v>-14.7029</v>
      </c>
      <c r="DW24">
        <v>0.941397997775309</v>
      </c>
      <c r="DX24">
        <v>0.0700049188747953</v>
      </c>
      <c r="DY24">
        <v>0</v>
      </c>
      <c r="DZ24">
        <v>3.683253</v>
      </c>
      <c r="EA24">
        <v>-0.131187630700779</v>
      </c>
      <c r="EB24">
        <v>0.00953840872472969</v>
      </c>
      <c r="EC24">
        <v>1</v>
      </c>
      <c r="ED24">
        <v>1</v>
      </c>
      <c r="EE24">
        <v>3</v>
      </c>
      <c r="EF24" t="s">
        <v>296</v>
      </c>
      <c r="EG24">
        <v>100</v>
      </c>
      <c r="EH24">
        <v>100</v>
      </c>
      <c r="EI24">
        <v>1.362</v>
      </c>
      <c r="EJ24">
        <v>0.3323</v>
      </c>
      <c r="EK24">
        <v>1.36194999999998</v>
      </c>
      <c r="EL24">
        <v>0</v>
      </c>
      <c r="EM24">
        <v>0</v>
      </c>
      <c r="EN24">
        <v>0</v>
      </c>
      <c r="EO24">
        <v>0.332274999999999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4</v>
      </c>
      <c r="EX24">
        <v>3.9</v>
      </c>
      <c r="EY24">
        <v>2</v>
      </c>
      <c r="EZ24">
        <v>471.325</v>
      </c>
      <c r="FA24">
        <v>563.482</v>
      </c>
      <c r="FB24">
        <v>34.4517</v>
      </c>
      <c r="FC24">
        <v>33.2793</v>
      </c>
      <c r="FD24">
        <v>30.0011</v>
      </c>
      <c r="FE24">
        <v>32.7743</v>
      </c>
      <c r="FF24">
        <v>32.8264</v>
      </c>
      <c r="FG24">
        <v>20.5422</v>
      </c>
      <c r="FH24">
        <v>0</v>
      </c>
      <c r="FI24">
        <v>100</v>
      </c>
      <c r="FJ24">
        <v>-999.9</v>
      </c>
      <c r="FK24">
        <v>400</v>
      </c>
      <c r="FL24">
        <v>32.824</v>
      </c>
      <c r="FM24">
        <v>101.257</v>
      </c>
      <c r="FN24">
        <v>100.517</v>
      </c>
    </row>
    <row r="25" spans="1:170">
      <c r="A25">
        <v>9</v>
      </c>
      <c r="B25">
        <v>1605212288.1</v>
      </c>
      <c r="C25">
        <v>1359.59999990463</v>
      </c>
      <c r="D25" t="s">
        <v>329</v>
      </c>
      <c r="E25" t="s">
        <v>330</v>
      </c>
      <c r="F25" t="s">
        <v>331</v>
      </c>
      <c r="G25" t="s">
        <v>332</v>
      </c>
      <c r="H25">
        <v>1605212280.35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286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333</v>
      </c>
      <c r="AQ25">
        <v>781.98912</v>
      </c>
      <c r="AR25">
        <v>1250.9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334</v>
      </c>
      <c r="BB25">
        <v>558.27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289</v>
      </c>
      <c r="BO25">
        <v>2</v>
      </c>
      <c r="BP25">
        <v>1605212280.35</v>
      </c>
      <c r="BQ25">
        <v>378.779466666667</v>
      </c>
      <c r="BR25">
        <v>400.705066666667</v>
      </c>
      <c r="BS25">
        <v>34.8872533333333</v>
      </c>
      <c r="BT25">
        <v>28.5141533333333</v>
      </c>
      <c r="BU25">
        <v>377.424366666667</v>
      </c>
      <c r="BV25">
        <v>34.5564566666667</v>
      </c>
      <c r="BW25">
        <v>499.9937</v>
      </c>
      <c r="BX25">
        <v>101.685933333333</v>
      </c>
      <c r="BY25">
        <v>0.0998484266666667</v>
      </c>
      <c r="BZ25">
        <v>36.20741</v>
      </c>
      <c r="CA25">
        <v>36.26871</v>
      </c>
      <c r="CB25">
        <v>999.9</v>
      </c>
      <c r="CC25">
        <v>0</v>
      </c>
      <c r="CD25">
        <v>0</v>
      </c>
      <c r="CE25">
        <v>10037.0853333333</v>
      </c>
      <c r="CF25">
        <v>0</v>
      </c>
      <c r="CG25">
        <v>945.6892</v>
      </c>
      <c r="CH25">
        <v>1399.998</v>
      </c>
      <c r="CI25">
        <v>0.9000022</v>
      </c>
      <c r="CJ25">
        <v>0.09999772</v>
      </c>
      <c r="CK25">
        <v>0</v>
      </c>
      <c r="CL25">
        <v>782.1221</v>
      </c>
      <c r="CM25">
        <v>4.99938</v>
      </c>
      <c r="CN25">
        <v>11090.42</v>
      </c>
      <c r="CO25">
        <v>11164.3333333333</v>
      </c>
      <c r="CP25">
        <v>48.2541333333333</v>
      </c>
      <c r="CQ25">
        <v>50.562</v>
      </c>
      <c r="CR25">
        <v>48.812</v>
      </c>
      <c r="CS25">
        <v>50.6828666666666</v>
      </c>
      <c r="CT25">
        <v>50.3998</v>
      </c>
      <c r="CU25">
        <v>1255.505</v>
      </c>
      <c r="CV25">
        <v>139.497333333333</v>
      </c>
      <c r="CW25">
        <v>0</v>
      </c>
      <c r="CX25">
        <v>257.100000143051</v>
      </c>
      <c r="CY25">
        <v>0</v>
      </c>
      <c r="CZ25">
        <v>781.98912</v>
      </c>
      <c r="DA25">
        <v>-18.6669999971757</v>
      </c>
      <c r="DB25">
        <v>-284.792307722275</v>
      </c>
      <c r="DC25">
        <v>11088.488</v>
      </c>
      <c r="DD25">
        <v>15</v>
      </c>
      <c r="DE25">
        <v>1605212170.1</v>
      </c>
      <c r="DF25" t="s">
        <v>335</v>
      </c>
      <c r="DG25">
        <v>1605212170.1</v>
      </c>
      <c r="DH25">
        <v>1605212160.1</v>
      </c>
      <c r="DI25">
        <v>5</v>
      </c>
      <c r="DJ25">
        <v>-0.007</v>
      </c>
      <c r="DK25">
        <v>-0.001</v>
      </c>
      <c r="DL25">
        <v>1.355</v>
      </c>
      <c r="DM25">
        <v>0.331</v>
      </c>
      <c r="DN25">
        <v>400</v>
      </c>
      <c r="DO25">
        <v>30</v>
      </c>
      <c r="DP25">
        <v>0.39</v>
      </c>
      <c r="DQ25">
        <v>0.01</v>
      </c>
      <c r="DR25">
        <v>16.330576903945</v>
      </c>
      <c r="DS25">
        <v>-0.336467174889168</v>
      </c>
      <c r="DT25">
        <v>0.733106388127021</v>
      </c>
      <c r="DU25">
        <v>1</v>
      </c>
      <c r="DV25">
        <v>-21.9960233333333</v>
      </c>
      <c r="DW25">
        <v>0.535194660734124</v>
      </c>
      <c r="DX25">
        <v>0.939981222040573</v>
      </c>
      <c r="DY25">
        <v>0</v>
      </c>
      <c r="DZ25">
        <v>6.367145</v>
      </c>
      <c r="EA25">
        <v>0.656078042269197</v>
      </c>
      <c r="EB25">
        <v>0.062219791210943</v>
      </c>
      <c r="EC25">
        <v>0</v>
      </c>
      <c r="ED25">
        <v>1</v>
      </c>
      <c r="EE25">
        <v>3</v>
      </c>
      <c r="EF25" t="s">
        <v>296</v>
      </c>
      <c r="EG25">
        <v>100</v>
      </c>
      <c r="EH25">
        <v>100</v>
      </c>
      <c r="EI25">
        <v>1.356</v>
      </c>
      <c r="EJ25">
        <v>0.3308</v>
      </c>
      <c r="EK25">
        <v>1.35509999999999</v>
      </c>
      <c r="EL25">
        <v>0</v>
      </c>
      <c r="EM25">
        <v>0</v>
      </c>
      <c r="EN25">
        <v>0</v>
      </c>
      <c r="EO25">
        <v>0.330800000000007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2</v>
      </c>
      <c r="EX25">
        <v>2.1</v>
      </c>
      <c r="EY25">
        <v>2</v>
      </c>
      <c r="EZ25">
        <v>490.581</v>
      </c>
      <c r="FA25">
        <v>558.102</v>
      </c>
      <c r="FB25">
        <v>35.0539</v>
      </c>
      <c r="FC25">
        <v>34.0074</v>
      </c>
      <c r="FD25">
        <v>30.0013</v>
      </c>
      <c r="FE25">
        <v>33.4875</v>
      </c>
      <c r="FF25">
        <v>33.5419</v>
      </c>
      <c r="FG25">
        <v>20.3617</v>
      </c>
      <c r="FH25">
        <v>12.0045</v>
      </c>
      <c r="FI25">
        <v>100</v>
      </c>
      <c r="FJ25">
        <v>-999.9</v>
      </c>
      <c r="FK25">
        <v>400</v>
      </c>
      <c r="FL25">
        <v>28.0723</v>
      </c>
      <c r="FM25">
        <v>101.135</v>
      </c>
      <c r="FN25">
        <v>100.416</v>
      </c>
    </row>
    <row r="26" spans="1:170">
      <c r="A26">
        <v>10</v>
      </c>
      <c r="B26">
        <v>1605212408.1</v>
      </c>
      <c r="C26">
        <v>1479.59999990463</v>
      </c>
      <c r="D26" t="s">
        <v>336</v>
      </c>
      <c r="E26" t="s">
        <v>337</v>
      </c>
      <c r="F26" t="s">
        <v>331</v>
      </c>
      <c r="G26" t="s">
        <v>332</v>
      </c>
      <c r="H26">
        <v>1605212400.35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86</v>
      </c>
      <c r="AF26">
        <v>17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286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338</v>
      </c>
      <c r="AQ26">
        <v>988.20392</v>
      </c>
      <c r="AR26">
        <v>1206.55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339</v>
      </c>
      <c r="BB26">
        <v>611.29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289</v>
      </c>
      <c r="BO26">
        <v>2</v>
      </c>
      <c r="BP26">
        <v>1605212400.35</v>
      </c>
      <c r="BQ26">
        <v>388.289466666667</v>
      </c>
      <c r="BR26">
        <v>399.233966666667</v>
      </c>
      <c r="BS26">
        <v>32.7365166666667</v>
      </c>
      <c r="BT26">
        <v>30.44429</v>
      </c>
      <c r="BU26">
        <v>386.934366666667</v>
      </c>
      <c r="BV26">
        <v>32.4057166666667</v>
      </c>
      <c r="BW26">
        <v>500.010833333333</v>
      </c>
      <c r="BX26">
        <v>101.695233333333</v>
      </c>
      <c r="BY26">
        <v>0.100020303333333</v>
      </c>
      <c r="BZ26">
        <v>36.41979</v>
      </c>
      <c r="CA26">
        <v>36.61106</v>
      </c>
      <c r="CB26">
        <v>999.9</v>
      </c>
      <c r="CC26">
        <v>0</v>
      </c>
      <c r="CD26">
        <v>0</v>
      </c>
      <c r="CE26">
        <v>10004.3416666667</v>
      </c>
      <c r="CF26">
        <v>0</v>
      </c>
      <c r="CG26">
        <v>968.545366666667</v>
      </c>
      <c r="CH26">
        <v>1399.97366666667</v>
      </c>
      <c r="CI26">
        <v>0.9000021</v>
      </c>
      <c r="CJ26">
        <v>0.09999796</v>
      </c>
      <c r="CK26">
        <v>0</v>
      </c>
      <c r="CL26">
        <v>992.062566666667</v>
      </c>
      <c r="CM26">
        <v>4.99938</v>
      </c>
      <c r="CN26">
        <v>14064.06</v>
      </c>
      <c r="CO26">
        <v>11164.13</v>
      </c>
      <c r="CP26">
        <v>48.4496</v>
      </c>
      <c r="CQ26">
        <v>50.7143</v>
      </c>
      <c r="CR26">
        <v>48.9391</v>
      </c>
      <c r="CS26">
        <v>50.812</v>
      </c>
      <c r="CT26">
        <v>50.5788</v>
      </c>
      <c r="CU26">
        <v>1255.48066666667</v>
      </c>
      <c r="CV26">
        <v>139.495</v>
      </c>
      <c r="CW26">
        <v>0</v>
      </c>
      <c r="CX26">
        <v>119</v>
      </c>
      <c r="CY26">
        <v>0</v>
      </c>
      <c r="CZ26">
        <v>988.20392</v>
      </c>
      <c r="DA26">
        <v>-572.952769225225</v>
      </c>
      <c r="DB26">
        <v>-7969.45384614284</v>
      </c>
      <c r="DC26">
        <v>14010.556</v>
      </c>
      <c r="DD26">
        <v>15</v>
      </c>
      <c r="DE26">
        <v>1605212170.1</v>
      </c>
      <c r="DF26" t="s">
        <v>335</v>
      </c>
      <c r="DG26">
        <v>1605212170.1</v>
      </c>
      <c r="DH26">
        <v>1605212160.1</v>
      </c>
      <c r="DI26">
        <v>5</v>
      </c>
      <c r="DJ26">
        <v>-0.007</v>
      </c>
      <c r="DK26">
        <v>-0.001</v>
      </c>
      <c r="DL26">
        <v>1.355</v>
      </c>
      <c r="DM26">
        <v>0.331</v>
      </c>
      <c r="DN26">
        <v>400</v>
      </c>
      <c r="DO26">
        <v>30</v>
      </c>
      <c r="DP26">
        <v>0.39</v>
      </c>
      <c r="DQ26">
        <v>0.01</v>
      </c>
      <c r="DR26">
        <v>8.19206212104088</v>
      </c>
      <c r="DS26">
        <v>14.4595993440306</v>
      </c>
      <c r="DT26">
        <v>1.09599145300847</v>
      </c>
      <c r="DU26">
        <v>0</v>
      </c>
      <c r="DV26">
        <v>-10.8337783333333</v>
      </c>
      <c r="DW26">
        <v>-18.0678137486096</v>
      </c>
      <c r="DX26">
        <v>1.36677275758648</v>
      </c>
      <c r="DY26">
        <v>0</v>
      </c>
      <c r="DZ26">
        <v>2.276085</v>
      </c>
      <c r="EA26">
        <v>1.94456569521691</v>
      </c>
      <c r="EB26">
        <v>0.141242662104384</v>
      </c>
      <c r="EC26">
        <v>0</v>
      </c>
      <c r="ED26">
        <v>0</v>
      </c>
      <c r="EE26">
        <v>3</v>
      </c>
      <c r="EF26" t="s">
        <v>291</v>
      </c>
      <c r="EG26">
        <v>100</v>
      </c>
      <c r="EH26">
        <v>100</v>
      </c>
      <c r="EI26">
        <v>1.355</v>
      </c>
      <c r="EJ26">
        <v>0.3308</v>
      </c>
      <c r="EK26">
        <v>1.35509999999999</v>
      </c>
      <c r="EL26">
        <v>0</v>
      </c>
      <c r="EM26">
        <v>0</v>
      </c>
      <c r="EN26">
        <v>0</v>
      </c>
      <c r="EO26">
        <v>0.330800000000007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4</v>
      </c>
      <c r="EX26">
        <v>4.1</v>
      </c>
      <c r="EY26">
        <v>2</v>
      </c>
      <c r="EZ26">
        <v>379.598</v>
      </c>
      <c r="FA26">
        <v>559.946</v>
      </c>
      <c r="FB26">
        <v>35.3069</v>
      </c>
      <c r="FC26">
        <v>34.3592</v>
      </c>
      <c r="FD26">
        <v>30.0008</v>
      </c>
      <c r="FE26">
        <v>33.8516</v>
      </c>
      <c r="FF26">
        <v>33.8838</v>
      </c>
      <c r="FG26">
        <v>20.4613</v>
      </c>
      <c r="FH26">
        <v>0</v>
      </c>
      <c r="FI26">
        <v>100</v>
      </c>
      <c r="FJ26">
        <v>-999.9</v>
      </c>
      <c r="FK26">
        <v>400</v>
      </c>
      <c r="FL26">
        <v>34.13</v>
      </c>
      <c r="FM26">
        <v>101.086</v>
      </c>
      <c r="FN26">
        <v>100.371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2020-11-12T12:23:20Z</dcterms:created>
  <dcterms:modified xsi:type="dcterms:W3CDTF">2020-11-12T12:23:20Z</dcterms:modified>
</cp:coreProperties>
</file>