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rest\Documents\GitHub\nishnabotna\"/>
    </mc:Choice>
  </mc:AlternateContent>
  <xr:revisionPtr revIDLastSave="0" documentId="13_ncr:1_{E11EF279-FBB3-4821-A763-0EFA4A76BDD1}" xr6:coauthVersionLast="45" xr6:coauthVersionMax="45" xr10:uidLastSave="{00000000-0000-0000-0000-000000000000}"/>
  <bookViews>
    <workbookView xWindow="1848" yWindow="1272" windowWidth="19500" windowHeight="11088" activeTab="2" xr2:uid="{BD680F22-1307-4E8B-B71E-0C3697FEA2C9}"/>
  </bookViews>
  <sheets>
    <sheet name="raw" sheetId="1" r:id="rId1"/>
    <sheet name="1to6" sheetId="2" r:id="rId2"/>
    <sheet name="3to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<sst xmlns="http://schemas.openxmlformats.org/spreadsheetml/2006/main" count="8" uniqueCount="3">
  <si>
    <t>Strm_order</t>
  </si>
  <si>
    <t>Length (m)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</si>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</sst>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6E62-AE42-4C96-A3E3-982315F9C446}">
  <dimension ref="A1:B8"/>
  <sheetViews>
    <sheetView workbookViewId="0"/>
  </sheetViews>
  <sheetFormatPr defaultRowHeight="14.4" x14ac:dyDescent="0.3"/>
  <cols>
    <col min="1" max="1" width="10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23490</v>
      </c>
    </row>
    <row r="3" spans="1:2" x14ac:dyDescent="0.3">
      <c r="A3">
        <v>1</v>
      </c>
      <c r="B3">
        <v>3626110</v>
      </c>
    </row>
    <row r="4" spans="1:2" x14ac:dyDescent="0.3">
      <c r="A4">
        <v>2</v>
      </c>
      <c r="B4">
        <v>2155823</v>
      </c>
    </row>
    <row r="5" spans="1:2" x14ac:dyDescent="0.3">
      <c r="A5">
        <v>3</v>
      </c>
      <c r="B5">
        <v>1059568</v>
      </c>
    </row>
    <row r="6" spans="1:2" x14ac:dyDescent="0.3">
      <c r="A6">
        <v>4</v>
      </c>
      <c r="B6">
        <v>709183</v>
      </c>
    </row>
    <row r="7" spans="1:2" x14ac:dyDescent="0.3">
      <c r="A7">
        <v>5</v>
      </c>
      <c r="B7">
        <v>251955</v>
      </c>
    </row>
    <row r="8" spans="1:2" x14ac:dyDescent="0.3">
      <c r="A8">
        <v>6</v>
      </c>
      <c r="B8">
        <v>248248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10CD-468F-414F-A162-A321A34E353A}">
  <dimension ref="A1:C7"/>
  <sheetViews>
    <sheetView workbookViewId="0">
      <selection activeCell="D22" sqref="D22"/>
    </sheetView>
  </sheetViews>
  <sheetFormatPr defaultRowHeight="14.4" x14ac:dyDescent="0.3"/>
  <cols>
    <col min="1" max="1" width="10.77734375" customWidth="1"/>
    <col min="2" max="2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3626110</v>
      </c>
      <c r="C2" s="1">
        <f>B2/SUM($B$2:$B$7)</f>
        <v>0.45039881940958804</v>
      </c>
    </row>
    <row r="3" spans="1:3" x14ac:dyDescent="0.3">
      <c r="A3">
        <v>2</v>
      </c>
      <c r="B3">
        <v>2155823</v>
      </c>
      <c r="C3" s="1">
        <f>B3/SUM($B$2:$B$7)</f>
        <v>0.26777459427762429</v>
      </c>
    </row>
    <row r="4" spans="1:3" x14ac:dyDescent="0.3">
      <c r="A4">
        <v>3</v>
      </c>
      <c r="B4">
        <v>1059568</v>
      </c>
      <c r="C4" s="1">
        <f>B4/SUM($B$2:$B$7)</f>
        <v>0.13160885254009899</v>
      </c>
    </row>
    <row r="5" spans="1:3" x14ac:dyDescent="0.3">
      <c r="A5">
        <v>4</v>
      </c>
      <c r="B5">
        <v>709183</v>
      </c>
      <c r="C5" s="1">
        <f>B5/SUM($B$2:$B$7)</f>
        <v>8.8087561035200226E-2</v>
      </c>
    </row>
    <row r="6" spans="1:3" x14ac:dyDescent="0.3">
      <c r="A6">
        <v>5</v>
      </c>
      <c r="B6">
        <v>251955</v>
      </c>
      <c r="C6" s="1">
        <f>B6/SUM($B$2:$B$7)</f>
        <v>3.12953094485117E-2</v>
      </c>
    </row>
    <row r="7" spans="1:3" x14ac:dyDescent="0.3">
      <c r="A7">
        <v>6</v>
      </c>
      <c r="B7">
        <v>248248</v>
      </c>
      <c r="C7" s="1">
        <f>B7/SUM($B$2:$B$7)</f>
        <v>3.0834863288976729E-2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D705-8EED-4CD1-8C7A-1524C87E65D7}">
  <dimension ref="A1:C5"/>
  <sheetViews>
    <sheetView tabSelected="1" workbookViewId="0"/>
  </sheetViews>
  <sheetFormatPr defaultRowHeight="14.4" x14ac:dyDescent="0.3"/>
  <cols>
    <col min="2" max="2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1059568</v>
      </c>
      <c r="C2" s="1">
        <f>B2/SUM($B$2:$B$5)</f>
        <v>0.46698522755419458</v>
      </c>
    </row>
    <row r="3" spans="1:3" x14ac:dyDescent="0.3">
      <c r="A3">
        <v>4</v>
      </c>
      <c r="B3">
        <v>709183</v>
      </c>
      <c r="C3" s="1">
        <f>B3/SUM($B$2:$B$5)</f>
        <v>0.31255944369079319</v>
      </c>
    </row>
    <row r="4" spans="1:3" x14ac:dyDescent="0.3">
      <c r="A4">
        <v>5</v>
      </c>
      <c r="B4">
        <v>251955</v>
      </c>
      <c r="C4" s="1">
        <f>B4/SUM($B$2:$B$5)</f>
        <v>0.11104456062132595</v>
      </c>
    </row>
    <row r="5" spans="1:3" x14ac:dyDescent="0.3">
      <c r="A5">
        <v>6</v>
      </c>
      <c r="B5">
        <v>248248</v>
      </c>
      <c r="C5" s="1">
        <f>B5/SUM($B$2:$B$5)</f>
        <v>0.10941076813368628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1to6</vt:lpstr>
      <vt:lpstr>3to6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Williams</dc:creator>
  <cp:lastModifiedBy>Forrest Williams</cp:lastModifiedBy>
  <dcterms:created xsi:type="dcterms:W3CDTF">2020-03-22T01:46:23Z</dcterms:created>
  <dcterms:modified xsi:type="dcterms:W3CDTF">2020-03-22T01:49:38Z</dcterms:modified>
</cp:coreProperties>
</file>