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ciruela/Desktop/lighthouse/"/>
    </mc:Choice>
  </mc:AlternateContent>
  <xr:revisionPtr revIDLastSave="0" documentId="13_ncr:1_{26038BA1-A1C0-3E46-BE4F-7424375ED226}" xr6:coauthVersionLast="47" xr6:coauthVersionMax="47" xr10:uidLastSave="{00000000-0000-0000-0000-000000000000}"/>
  <bookViews>
    <workbookView xWindow="0" yWindow="660" windowWidth="22800" windowHeight="14560" tabRatio="500" activeTab="4" xr2:uid="{00000000-000D-0000-FFFF-FFFF00000000}"/>
  </bookViews>
  <sheets>
    <sheet name="fields_disciplines" sheetId="1" r:id="rId1"/>
    <sheet name="effects_review" sheetId="2" r:id="rId2"/>
    <sheet name="papers_review" sheetId="3" r:id="rId3"/>
    <sheet name="status_legend" sheetId="4" r:id="rId4"/>
    <sheet name="effects_wikipedia" sheetId="5" r:id="rId5"/>
  </sheets>
  <calcPr calcId="0"/>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tc={A1AC67E2-AB5E-8F4D-B6DD-7DE83BBD70E0}</author>
  </authors>
  <commentList>
    <comment ref="C1" authorId="0" shapeId="0" xr:uid="{A1AC67E2-AB5E-8F4D-B6DD-7DE83BBD70E0}">
      <text>
        <t>[Comentario encadenado]
Tu versión de Excel te permite leer este comentario encadenado; sin embargo, las ediciones que se apliquen se quitarán si el archivo se abre en una versión más reciente de Excel. Más información: https://go.microsoft.com/fwlink/?linkid=870924
Comentario:
    "more general" if featured in one article that is relevant to the topic (e.g., a list of thematically similar things) but not if this is a personal article ("Lara Aknin")</t>
      </text>
    </comment>
  </commentList>
</comments>
</file>

<file path=xl/sharedStrings.xml><?xml version="1.0" encoding="utf-8"?>
<sst xmlns="http://schemas.openxmlformats.org/spreadsheetml/2006/main" count="17048" uniqueCount="7835">
  <si>
    <t>field</t>
  </si>
  <si>
    <t>discipline</t>
  </si>
  <si>
    <t>note</t>
  </si>
  <si>
    <t>Psychology</t>
  </si>
  <si>
    <t>Social Psychology</t>
  </si>
  <si>
    <t>Positive Psychology</t>
  </si>
  <si>
    <t>Cognitive Psychology</t>
  </si>
  <si>
    <t>Developmental Psychology</t>
  </si>
  <si>
    <t>Differential psychology</t>
  </si>
  <si>
    <t>Behavioral Economics</t>
  </si>
  <si>
    <t>Judgment and Decision Making</t>
  </si>
  <si>
    <t>Marketing</t>
  </si>
  <si>
    <t>Neuroscience</t>
  </si>
  <si>
    <t>Neuroscience (humans)</t>
  </si>
  <si>
    <t>Clinical Science</t>
  </si>
  <si>
    <t>Psychiatry</t>
  </si>
  <si>
    <t>Biology</t>
  </si>
  <si>
    <t>Evolutionary psychology</t>
  </si>
  <si>
    <t>Psychophysiology</t>
  </si>
  <si>
    <t>Behavioural Genetics</t>
  </si>
  <si>
    <t>Linguistics</t>
  </si>
  <si>
    <t>Applied Linguistics</t>
  </si>
  <si>
    <t>Educational Psychology</t>
  </si>
  <si>
    <t>Health Psychology</t>
  </si>
  <si>
    <t>Political Science</t>
  </si>
  <si>
    <t>Political Psychology</t>
  </si>
  <si>
    <t>Comparative Psychology</t>
  </si>
  <si>
    <t>Evolutionary Linguistics</t>
  </si>
  <si>
    <t>Speech Language Therapy</t>
  </si>
  <si>
    <t>Philosophy</t>
  </si>
  <si>
    <t>Experimental Philosophy</t>
  </si>
  <si>
    <t>Personality Psychology</t>
  </si>
  <si>
    <t>effect_name</t>
  </si>
  <si>
    <t>sub_discipline</t>
  </si>
  <si>
    <t>description</t>
  </si>
  <si>
    <t>current_status</t>
  </si>
  <si>
    <t>current_status_normalised</t>
  </si>
  <si>
    <t>approve_description</t>
  </si>
  <si>
    <t>approve_status</t>
  </si>
  <si>
    <t>Elderly priming</t>
  </si>
  <si>
    <t>The elderly priming effect proposes that exposure to stimuli associated with old age, even subliminally, can unconsciously influence an individual's behavior, specifically causing them to walk slower. This effect is thought to occur through the automatic activation of stereotypes or concepts related to aging, which then guide subsequent motor actions without conscious awareness.</t>
  </si>
  <si>
    <t>reversed</t>
  </si>
  <si>
    <t>Hostility priming (unscrambled sentences)</t>
  </si>
  <si>
    <t>The hostility priming effect suggests that exposure to hostility-related stimuli can unconsciously influence subsequent social judgments. Specifically, individuals who are primed with hostile words (e.g., through an unscrambling task) are hypothesized to interpret ambiguous social behaviors as more hostile. This effect is thought to occur because the priming task increases the accessibility of hostile concepts in memory, leading to an assimilative bias in judgment.</t>
  </si>
  <si>
    <t>not replicated</t>
  </si>
  <si>
    <t>not_replicated</t>
  </si>
  <si>
    <t>Intelligence priming (contemplation)</t>
  </si>
  <si>
    <t>The intelligence priming effect, also known as the 'professor priming' effect, proposes that exposure to concepts associated with intelligence can unconsciously influence an individual's cognitive performance. Specifically, it suggests that contemplating a stereotype like 'professor' can automatically activate related traits, leading to improved performance on intellectual tasks, such as a trivia test, compared to contemplating a less intelligent stereotype like 'soccer hooligan'.</t>
  </si>
  <si>
    <t>Moral priming (cleanliness)</t>
  </si>
  <si>
    <t>The moral priming (cleanliness) effect proposes that exposure to physical cleanliness, either conceptually or through the act of cleansing, can reduce the severity of an individual's moral judgments. This effect is hypothesized to occur because physical purity is intuitively linked to moral purity, thereby influencing moral evaluations.</t>
  </si>
  <si>
    <t>Moral priming (contemplation)</t>
  </si>
  <si>
    <t>The moral priming (contemplation) effect posits that individuals will reduce dishonest behavior when reminded of moral standards. This effect is theorized to stem from a 'self-concept maintenance' mechanism, where people balance the desire to profit from dishonesty with the need to maintain a positive self-perception of being honest. A moral reminder is thought to make moral standards salient, thereby curbing the extent to which individuals will cheat.</t>
  </si>
  <si>
    <t>Distance priming</t>
  </si>
  <si>
    <t>The Distance Priming effect proposes that exposure to spatial distance cues can unconsciously influence various psychological processes. Specifically, being primed with physical distance (e.g., by plotting distant points on a graph) is claimed to reduce emotional distress, alter judgments (such as calorie estimates), and weaken emotional attachments. The underlying mechanism suggests that perceptual and motor representations of physical distance broadly impact thoughts and feelings, extending beyond self-referential psychological distance.</t>
  </si>
  <si>
    <t>Flag priming</t>
  </si>
  <si>
    <t>The flag priming effect proposes that incidental exposure to a national flag can subtly influence individuals' political attitudes and behaviors. Specifically, it suggests that a brief exposure to a country's flag can shift political beliefs, attitudes, and voting intentions towards more conservative or nationalistic positions. This influence is thought to occur through nonconscious priming, where the flag activates associated political concepts without conscious awareness.</t>
  </si>
  <si>
    <t>mixed</t>
  </si>
  <si>
    <t>Fluency priming</t>
  </si>
  <si>
    <t>The Fluency Priming effect proposes that the ease with which information is processed (fluency) influences how concretely or abstractly people perceive objects or concepts. Specifically, when stimuli are difficult to process (disfluent), people tend to interpret them more abstractly, focusing on global essences. The proposed mechanism is that disfluent stimuli are perceived as psychologically more distant, leading to a more abstract mental construal.</t>
  </si>
  <si>
    <t>Money priming</t>
  </si>
  <si>
    <t>The money priming effect posits that subtle exposure to money-related stimuli, such as images or words, can unconsciously influence individuals' social and political attitudes. Specifically, it suggests that such priming increases endorsement of free-market systems, belief in a just world, and acceptance of social inequality.</t>
  </si>
  <si>
    <t>Commitment priming (recall)</t>
  </si>
  <si>
    <t>The commitment priming effect proposes that experimentally inducing a state of high commitment to a relationship can causally influence how individuals respond to hypothetical betrayals. Specifically, participants primed to think about their commitment are expected to exhibit greater forgiveness, characterized by reduced exit and neglect responses, compared to those primed for independence. The underlying mechanism is that commitment fosters more constructive coping strategies in the face of relational transgressions.</t>
  </si>
  <si>
    <t>Mortality Salience</t>
  </si>
  <si>
    <t>Mortality Salience, a core concept of Terror Management Theory, proposes that reminders of one's own mortality trigger unconscious psychological defenses. These defenses manifest as increased adherence to cultural worldviews and bolstering of self-esteem, often leading to behaviors such as increased in-group bias or a denial of human creatureliness, as a way to manage existential anxiety.</t>
  </si>
  <si>
    <t>Spatial priming for emotional closeness</t>
  </si>
  <si>
    <t>The Spatial Priming for Emotional Closeness effect posits that manipulating physical distance cues can influence an individual's perception of emotional closeness to others. Specifically, when people are prompted to represent objects or points closer together in space, they subsequently report feeling more emotionally close to their family members compared to those who represent objects farther apart.</t>
  </si>
  <si>
    <t>Implicit God prime increases self-reported risky behaviour</t>
  </si>
  <si>
    <t>The 'Implicit God prime increases self-reported risky behaviour' effect proposes that implicitly priming individuals with the concept of God can increase their willingness to engage in nonmoral risk-taking. This is hypothesized to occur because reminders of God lead individuals to anticipate divine protection, thereby reducing their perceived danger associated with risky options.</t>
  </si>
  <si>
    <t>Implicit God prime increases actual risky behaviour</t>
  </si>
  <si>
    <t>The 'Implicit God prime increases actual risky behaviour' effect proposes that exposure to the concept of God, even implicitly, can increase an individual's willingness to engage in risky behaviors, particularly in non-moral domains. This effect is hypothesized to occur because reminders of God lead individuals to perceive less danger in risky options, especially if they view God as a reliable source of safety and protection.</t>
  </si>
  <si>
    <t>Heat priming</t>
  </si>
  <si>
    <t>The heat priming effect proposes that exposure to words associated with hot temperatures can unconsciously increase aggressive thoughts and hostile perceptions. This phenomenon is theorized to occur because individuals mentally link heat-related concepts with aggression-related concepts, leading to a priming effect.</t>
  </si>
  <si>
    <t>​​Honesty priming</t>
  </si>
  <si>
    <t>The honesty priming effect proposes that exposure to words related to honesty can implicitly influence individuals, leading them to report embarrassing or sensitive behaviors more truthfully. This phenomenon is theorized to operate via goal-priming, where the concept of honesty becomes temporarily more accessible and subsequently enhances candor in self-report measures.</t>
  </si>
  <si>
    <t>Achievement priming</t>
  </si>
  <si>
    <t>The Achievement Priming effect posits that exposure to stimuli related to success or high performance (e.g., words like 'win' or 'strive') can nonconsciously activate achievement goals. This nonconscious goal activation is proposed to lead to enhanced performance on subsequent tasks compared to exposure to neutral stimuli.</t>
  </si>
  <si>
    <t>Weapons priming effect</t>
  </si>
  <si>
    <t>The Weapons Priming Effect proposes that the mere presence of aggression-related stimuli, such as weapons, can automatically increase aggressive thoughts, feelings, and behaviors in individuals. This effect is thought to occur through a cognitive priming mechanism, where exposure to weapons activates associated aggressive concepts in memory, making them more accessible and likely to influence subsequent responses. The effect is often observed when individuals are already in a state of negative arousal, such as anger.</t>
  </si>
  <si>
    <t>Goal priming effect</t>
  </si>
  <si>
    <t>The goal contagion effect proposes that observing another person's behavior can automatically lead an observer to infer the goal behind that behavior and subsequently adopt the same goal for themselves. For example, seeing someone jogging might lead to inferring a fitness goal and then being inspired to pursue fitness oneself. This process is thought to occur without conscious awareness.</t>
  </si>
  <si>
    <t>Verbal framing (temporal tense)</t>
  </si>
  <si>
    <t>The verbal framing effect proposes that the grammatical aspect of a verb influences how people perceive the intentionality of an action. Specifically, describing an action using the imperfective aspect (e.g., "what a person *was doing*") rather than the perfective aspect (e.g., "what a person *did*") leads observers to attribute greater intentionality to the actor. This is thought to occur because the imperfective aspect prompts a more detailed mental simulation of the action, from which intentions are inferred.</t>
  </si>
  <si>
    <t>Reference framing</t>
  </si>
  <si>
    <t>The reference framing effect describes how individuals' choices under risk are influenced by how options are presented, specifically whether they are framed in terms of potential gains or potential losses. Even when the objective probabilities and outcomes of the choices are identical, people tend to be risk-averse when choices are framed as gains and risk-seeking when framed as losses. This phenomenon is a core component of Prospect Theory, suggesting that decisions are evaluated relative to a reference point rather than absolute outcomes.</t>
  </si>
  <si>
    <t>replicated</t>
  </si>
  <si>
    <t>Prosocial spending</t>
  </si>
  <si>
    <t>The prosocial spending effect proposes that individuals experience greater happiness when they spend money on others compared to spending it on themselves. This effect suggests that the way people allocate their financial resources, rather than just the amount earned, significantly influences their subjective well-being. The proposed mechanism is that altruistic acts, such as giving to others, intrinsically boost one's own happiness.</t>
  </si>
  <si>
    <t>Gustatory disgust on moral judgement</t>
  </si>
  <si>
    <t>The gustatory disgust effect posits that experiencing a physically disgusting taste, such as bitterness, can increase the perceived severity of moral transgressions. This effect suggests an embodied cognition link where physical sensations influence abstract moral judgments, potentially more so for individuals with politically conservative views.</t>
  </si>
  <si>
    <t>Macbeth effect</t>
  </si>
  <si>
    <t>The Macbeth effect proposes that experiencing moral transgressions or guilt can unconsciously trigger a desire for physical cleansing. This phenomenon suggests a link between abstract moral purity and concrete physical purity, where individuals seek to "wash away" their sins through acts like handwashing or showering.</t>
  </si>
  <si>
    <t>Signing at the beginning rather than end makes ethics salient</t>
  </si>
  <si>
    <t>The 'signing at the beginning' effect posits that individuals are less likely to engage in dishonest behavior when they sign an honesty declaration *before* providing information, rather than after. This is theorized to occur because signing upfront makes ethical considerations more salient, thereby prompting individuals to act more honestly.</t>
  </si>
  <si>
    <t>Social class on prosocial behaviour</t>
  </si>
  <si>
    <t>This effect investigates the relationship between an individual's social class and their propensity for prosocial behaviors like charitable giving, volunteering, or helping. One prominent psychological theory suggests that higher social class may lead to reduced prosociality due to increased independence and decreased empathy. However, other perspectives propose a positive relationship, where higher social class correlates with more prosocial behavior, or a U-shaped curve.</t>
  </si>
  <si>
    <t>Stanford Prison Experiment</t>
  </si>
  <si>
    <t>The Stanford Prison Experiment (SPE) claimed that assigning individuals to roles within a simulated prison environment quickly leads them to adopt behaviors consistent with those roles. Specifically, it suggested that 'guards' would become aggressive and dehumanizing, while 'prisoners' would become submissive and distressed, driven by the power dynamics and social expectations of the situation.</t>
  </si>
  <si>
    <t>unknown</t>
  </si>
  <si>
    <t>Milgram experiment</t>
  </si>
  <si>
    <t>The Milgram experiment effect posits that individuals will obey commands from an authority figure, even if those commands involve harming another person. This obedience is proposed to stem from a perceived obligation to the authority, leading individuals to act against their personal conscience. The original studies found a high percentage of participants willing to administer what they believed were dangerous electric shocks.</t>
  </si>
  <si>
    <t>Robbers Cave Study</t>
  </si>
  <si>
    <t>The Robbers Cave Study proposed that intergroup conflict and cooperation can be experimentally induced. It claimed that arbitrary group formation, followed by competition for scarce resources, spontaneously leads to tribalism, negative intergroup attitudes, and conflict. Conversely, introducing superordinate goals that require collaborative effort from all groups can reduce tension and foster cooperation.</t>
  </si>
  <si>
    <t>Digital technology use and adolescent wellbeing</t>
  </si>
  <si>
    <t>The "Digital technology use and adolescent wellbeing" effect posits that increased engagement with digital media, such as social media and smartphones, among adolescents is associated with a rise in mental health issues like depressive symptoms and suicide-related outcomes. This effect is hypothesized to be driven by a shift from traditional non-screen activities to new media consumption.</t>
  </si>
  <si>
    <t>Anthropomorphism for inanimate objects</t>
  </si>
  <si>
    <t>The "Anthropomorphism for Inanimate Objects" effect proposes that individuals experiencing loneliness are more prone to attribute human-like characteristics, such as free will or consciousness, to nonhuman entities like gadgets or animals. This tendency is theorized to be a compensatory mechanism, allowing lonely individuals to fulfill their unmet psychological needs for social connection and belongingness by perceiving nonhuman agents as more social.</t>
  </si>
  <si>
    <t>Hurricane names</t>
  </si>
  <si>
    <t>The "Hurricane names" effect proposes that hurricanes with traditionally feminine names are perceived as less threatening, leading people to take fewer precautions and resulting in higher fatality rates compared to hurricanes with masculine names. The original research suggested a significant increase in deaths associated with female-named storms, attributed to this gender bias in risk perception.</t>
  </si>
  <si>
    <t>Implicit bias testing for racism</t>
  </si>
  <si>
    <t>The Implicit Association Test (IAT) is a widely used measure designed to detect the strength of automatic associations between mental representations of objects (e.g., racial groups) and attributes (e.g., good/bad). It posits that faster response times when pairing certain concepts indicate stronger implicit biases, which are thought to reflect unconscious attitudes or stereotypes. The effect claims that individuals possess these implicit biases, which can be measured and may influence behavior.</t>
  </si>
  <si>
    <t>Pygmalion effect</t>
  </si>
  <si>
    <t>The Pygmalion effect, also known as the Rosenthal effect or self-fulfilling prophecy, posits that one person's expectations about another's performance can significantly influence that person's actual performance. Specifically, in an educational context, teachers' expectations regarding their students' intellectual abilities are believed to impact their teaching behaviors, which in turn affect student motivation, learning, and ultimately, academic achievement. The proposed mechanism involves a cycle where teacher beliefs lead to differential treatment, influencing student self-perception and effort, thereby fulfilling the initial expectation.</t>
  </si>
  <si>
    <t>Stereotype threat on Asian women’s mathematical performance</t>
  </si>
  <si>
    <t>The stereotype threat and boost effect posits that activating a social identity associated with a positive stereotype can enhance performance, while activating one associated with a negative stereotype can impair it. Specifically, for Asian-American women, activating their Asian identity (associated with strong math skills) is predicted to improve math performance, whereas activating their female identity (associated with weaker math skills) is predicted to hinder it. This occurs because the salience of the stereotype influences an individual's self-perception and anxiety during the task.</t>
  </si>
  <si>
    <t>Stereotype threat on girls’ mathematical performance</t>
  </si>
  <si>
    <t>Stereotype threat is a situational phenomenon where individuals' performance is negatively impacted when they are aware of a negative stereotype about their group in a particular domain. For girls in mathematics, this effect claims that priming a negative gender stereotype (e.g., “women are bad at math”) can detrimentally affect their mathematical test performance. This is theorized to occur because the awareness of the stereotype creates anxiety and cognitive load, which interferes with working memory and performance on challenging tasks.</t>
  </si>
  <si>
    <t>Increase in narcissism</t>
  </si>
  <si>
    <t>The 'Generation Me' hypothesis posits a generational increase in narcissism, vanity, and entitlement among young people over recent decades, often attributed to societal shifts. A primary counterargument suggests that observed differences are age-related developmental changes, where younger individuals naturally exhibit higher narcissism, rather than a true cohort effect indicating that recent generations are inherently more narcissistic than previous ones at the same age.</t>
  </si>
  <si>
    <t>Minimal group effect</t>
  </si>
  <si>
    <t>The Minimal Group Effect describes how people show favoritism towards members of their own group, even when group assignments are arbitrary and meaningless. This effect suggests that simply categorizing individuals into groups, without any prior interaction or shared history, is sufficient to create intergroup bias and ingroup preference. The proposed mechanism is that social categorization itself can lead to a sense of shared identity and a desire to differentiate one's own group positively from others.</t>
  </si>
  <si>
    <t>Solomon Asch’s conformity study</t>
  </si>
  <si>
    <t>The Asch conformity effect describes how an individual's judgment can be influenced by the unanimous opinion of a group, even when the group's opinion is clearly incorrect. In the classic paradigm, participants are asked to make simple perceptual judgments, such as matching line lengths, while confederates intentionally provide wrong answers. This phenomenon demonstrates the powerful role of social pressure in inducing individuals to conform to a majority, even against their own clear perception.</t>
  </si>
  <si>
    <t>Dynamic norms</t>
  </si>
  <si>
    <t>The dynamic norms effect posits that individuals are more likely to adopt a behavior when they perceive that the behavior, even if currently a minority practice, is increasing in prevalence. This effect suggests that communicating a trend towards a behavior, rather than just its current static prevalence, can motivate individuals to engage in that behavior.</t>
  </si>
  <si>
    <t>Social comparison</t>
  </si>
  <si>
    <t>The social comparison effect on fat talk proposes that individuals with higher body image concerns are more likely to engage in 'fat talk' (negative self-talk about body, weight, or food). This tendency is hypothesized to be significantly amplified for those who also have a stronger propensity to engage in social comparison. Essentially, the effect claims an interaction where social comparison exacerbates the link between body dissatisfaction and fat talk.</t>
  </si>
  <si>
    <t>Bystander effect:</t>
  </si>
  <si>
    <t>The Bystander effect describes the phenomenon where individuals are less likely to offer help to a victim when other people are present. This occurs due to a diffusion of responsibility, where each bystander assumes someone else will intervene, and pluralistic ignorance, where individuals look to others for cues on how to act. If no one acts, everyone assumes the situation is not an emergency, leading to inaction.</t>
  </si>
  <si>
    <t>Colour red on attractiveness</t>
  </si>
  <si>
    <t>The 'red effect' posits that men perceive women wearing red as more attractive and sexually desirable compared to other colors. This effect is theorized to stem from the cultural association of red with romance and passion, as well as its biological signaling role in some primate species.</t>
  </si>
  <si>
    <t>Big brother effect</t>
  </si>
  <si>
    <t>The 'Big Brother effect' posits that individuals are more likely to exhibit cooperative or prosocial behaviors when they perceive themselves to be under observation, even if the cues of observation are subtle or artificial. This effect is thought to stem from an evolved psychological mechanism where cues of being watched trigger reputational concerns, leading individuals to act in ways that enhance their social standing.</t>
  </si>
  <si>
    <t>Imagined Contact - _Bias_</t>
  </si>
  <si>
    <t>The Imagined Contact effect proposes that simply imagining a positive interaction with an outgroup member can reduce intergroup bias. This effect is thought to operate by reducing intergroup anxiety and improving attitudes towards the outgroup, offering a potential strategy for prejudice reduction when direct contact is not feasible.</t>
  </si>
  <si>
    <t>Imagined Contact - _Intentions_</t>
  </si>
  <si>
    <t>The Imagined Contact effect proposes that mentally simulating a positive interaction with a member of an outgroup can improve intergroup relations. Specifically, this effect claims that such mental simulation can increase an individual's intentions to engage in actual contact with outgroup members. The proposed mechanism is that imagining positive contact reduces anxiety and fosters more positive attitudes towards the outgroup.</t>
  </si>
  <si>
    <t>Stereotype susceptibility effects</t>
  </si>
  <si>
    <t>The stereotype susceptibility effect proposes that when a social identity (e.g., gender, ethnicity) is implicitly activated, an individual's performance on a stereotype-relevant task can be influenced. Performance is altered in the direction predicted by the stereotype associated with the activated identity, potentially leading to both performance enhancement and impairment.</t>
  </si>
  <si>
    <t>Positive mood-boost helping effect</t>
  </si>
  <si>
    <t>The positive mood-boost helping effect proposes that individuals experiencing a positive mood are more inclined to engage in prosocial behaviors, such as helping others. This phenomenon is often explained by the idea that positive mood states motivate individuals to maintain their good feelings by acting in ways consistent with a positive self-image or by broadening their thought-action repertoires.</t>
  </si>
  <si>
    <t>Superiority-of-unconscious decision-making effect</t>
  </si>
  <si>
    <t>The "deliberation-without-attention" effect posits that while conscious thought is beneficial for simple decisions, complex decisions are better made after a period of unconscious thought (i.e., distraction). The proposed mechanism is that unconscious thought allows for a more holistic integration of information, whereas conscious thought is limited in capacity and can overemphasize less important attributes for complex choices.</t>
  </si>
  <si>
    <t>Behavioural-consequences-of automatic-evaluation</t>
  </si>
  <si>
    <t>The affective compatibility effect posits that the automatic classification of stimuli as either good or bad directly influences behavior. Specifically, positive evaluations are hypothesized to trigger immediate approach tendencies, while negative evaluations lead to immediate avoidance tendencies. This suggests a fundamental, automatic link between affective processing and motor responses.</t>
  </si>
  <si>
    <t>Self-control relies on glucose effect</t>
  </si>
  <si>
    <t>The self-control relies on glucose effect proposes that acts of self-control deplete the body's glucose reserves, leading to impaired performance on subsequent self-control tasks. The core mechanism suggests that glucose serves as a limited energy source for willpower, and replenishing it through consumption can restore self-control capacity.</t>
  </si>
  <si>
    <t>Physical warmth promotes interpersonal warmth</t>
  </si>
  <si>
    <t>The "physical warmth promotes interpersonal warmth" effect proposes that experiencing physical warmth, such as holding a warm object, can unconsciously increase feelings of interpersonal warmth. This leads individuals to judge others more positively and exhibit more prosocial behaviors, like choosing a gift for a friend. The proposed mechanism involves a link between physical and social warmth processing in the brain, potentially rooted in early attachment experiences.</t>
  </si>
  <si>
    <t>Power impairs perspective-taking effect</t>
  </si>
  <si>
    <t>The Power Impairs Perspective-Taking effect proposes that individuals experiencing high levels of power are less able to accurately understand or adopt the perspectives of others. This is thought to occur because power leads individuals to over-rely on their own viewpoint, making them less likely to adjust to others' perspectives or empathize with their thoughts and feelings.</t>
  </si>
  <si>
    <t>Status-legitimacy effect</t>
  </si>
  <si>
    <t>The status-legitimacy effect proposes that individuals from disadvantaged or low-status groups may paradoxically be more likely to perceive their social systems as legitimate compared to their high-status counterparts. This phenomenon is theorized to occur because those most disadvantaged by the status quo experience a greater psychological need to reduce ideological dissonance, leading them to support and justify existing social systems.</t>
  </si>
  <si>
    <t>Red impairs cognitive performance</t>
  </si>
  <si>
    <t>The 'Red impairs cognitive performance' effect posits that exposure to the color red can hinder an individual's performance on achievement-related tasks. This impairment is theorized to occur because red is subconsciously associated with danger and failure, thereby triggering an avoidance motivation that detracts from optimal cognitive functioning.</t>
  </si>
  <si>
    <t>Reduced prosociality of high SES effect</t>
  </si>
  <si>
    <t>The "Reduced prosociality of high SES" effect proposes that individuals with lower socioeconomic status (SES) exhibit greater prosocial behavior compared to those with higher SES. This is hypothesized to occur because lower SES individuals develop a stronger orientation towards the welfare of others, potentially as an adaptive response to more challenging environments, and may also be linked to increased empathy and egalitarian values.</t>
  </si>
  <si>
    <t>Moral licensing effect</t>
  </si>
  <si>
    <t>The moral licensing effect proposes that engaging in a moral act can subsequently license individuals to behave in a less moral or even immoral way. This occurs because the initial moral behavior boosts one's moral self-concept, reducing the need to maintain a consistent moral image in subsequent actions. Essentially, people feel they have 'earned' the right to act less virtuously after demonstrating their morality.</t>
  </si>
  <si>
    <t>Colour on approach/avoidance</t>
  </si>
  <si>
    <t>The "Colour on approach/avoidance" effect proposes that exposure to red versus blue colors can influence an individual's motivational state and cognitive performance. Specifically, red is hypothesized to induce an avoidance motivation, improving performance on detail-oriented tasks, while blue is thought to induce an approach motivation, enhancing performance on creative tasks. This effect suggests that color primes specific cognitive styles and behavioral tendencies.</t>
  </si>
  <si>
    <t>Playboy Effect</t>
  </si>
  <si>
    <t>The "Playboy Effect" proposes that men exposed to erotic images of the opposite sex will subsequently rate their romantic partners as less sexually attractive and report lower feelings of love for them, compared to men exposed to abstract art. This phenomenon is theorized to stem from a contrast effect, where exposure to highly idealized images temporarily elevates one's comparison standards. The effect was not found in women.</t>
  </si>
  <si>
    <t>Self-protective subjective temporal distance effect</t>
  </si>
  <si>
    <t>The self-protective subjective temporal distance effect proposes that individuals perceive negative personal past events as more temporally distant than positive ones. This temporal distancing is thought to be a self-protective mechanism, allowing individuals to maintain a positive self-view. The effect is hypothesized to be particularly pronounced in individuals with high self-esteem.</t>
  </si>
  <si>
    <t>Trait loneliness hot shower effect</t>
  </si>
  <si>
    <t>The "Trait loneliness hot shower effect" proposes that individuals unconsciously use physical warmth, such as hot showers or baths, to compensate for feelings of social isolation. This effect suggests that loneliness, perceived as a form of "social coldness," can be alleviated by the application of physical warmth, serving as a substitute for social warmth and connection.</t>
  </si>
  <si>
    <t>American flag priming boosts Republican support</t>
  </si>
  <si>
    <t>The American flag priming effect posits that brief, subtle exposure to the American flag can nonconsciously shift individuals' political attitudes and behaviors towards more conservative, Republican viewpoints. This effect is proposed to be durable, influencing voting intentions and beliefs for several months after the initial exposure.</t>
  </si>
  <si>
    <t>Superstition boosts performance effect</t>
  </si>
  <si>
    <t>The superstition boosts performance effect posits that activating good-luck-related superstitions, such as using a lucky charm or saying 'break a leg,' can improve performance in various tasks. The proposed mechanism is that these superstitious activations boost perceived self-efficacy, increasing participants' confidence in their ability to master upcoming tasks, which then leads to improved performance through enhanced task persistence.</t>
  </si>
  <si>
    <t>Unethicality darkens perception of light</t>
  </si>
  <si>
    <t>The 'Unethicality darkens perception of light' effect posits that recalling abstract moral concepts can influence the sensory experience of brightness. Specifically, recalling unethical behavior is claimed to make individuals perceive their environment as darker and increase their desire for light-emitting products, compared to recalling ethical behavior. This effect is thought to arise from a metaphorical association between evil and darkness, which extends beyond linguistic coupling to influence actual physical perception.</t>
  </si>
  <si>
    <t>Fertility on voting</t>
  </si>
  <si>
    <t>The "Fertility on Voting" effect proposes that a woman's ovulatory cycle influences her political and religious views, consequently affecting her voting preferences. Specifically, during their high-fertility phase, single women are hypothesized to become more liberal and vote for liberal candidates, while women in committed relationships are predicted to become more conservative and vote for conservative candidates. This phenomenon is theorized to be linked to reproductive goals.</t>
  </si>
  <si>
    <t>Modulation of 1/f noise on the weapon identification task</t>
  </si>
  <si>
    <t>This effect proposes that actively making an effort to control or modulate the use of racial information during a task, such as the weapon identification task, leads to a decrease in '1/f noise' in an individual's response patterns. 1/f noise, in this context, is a specific pattern of variability in behavioral data hypothesized to reflect the application of cognitive control. The underlying mechanism suggests that increased cognitive effort to override automatic biases manifests as a reduction in this particular type of noise.</t>
  </si>
  <si>
    <t>Time is money effect</t>
  </si>
  <si>
    <t>The "Time is Money" effect posits that when individuals are prompted to think about their time in terms of its monetary value (e.g., an hourly wage), they experience reduced enjoyment from leisure activities. This diminished enjoyment is proposed to be mediated by increased impatience, as individuals perceive unpaid leisure time as unprofitably wasted. However, this negative effect on enjoyment can be attenuated if individuals are financially compensated for their leisure time.</t>
  </si>
  <si>
    <t>Embodiment of secrets</t>
  </si>
  <si>
    <t>The "embodiment of secrets" effect suggests that holding a secret can be experienced as a physical burden, influencing an individual's perception of the physical world. Specifically, people who are preoccupied with or suppressing an important secret may perceive physical challenges, such as hills, as steeper or distances as farther, as if the secret itself is weighing them down.</t>
  </si>
  <si>
    <t>Warmer-hearts-warmer-room effect</t>
  </si>
  <si>
    <t>The warmer-hearts-warmer-room effect proposes that activating concepts related to 'warmth' in a social context (e.g., communal traits like kindness) can influence a person's perception of physical temperature. Specifically, individuals primed with socially 'warm' traits are hypothesized to report a higher ambient room temperature compared to those primed with other traits. This suggests a potential cross-modal influence between social and physical warmth perceptions.</t>
  </si>
  <si>
    <t>Treating-prejudice-with-imagery effect</t>
  </si>
  <si>
    <t>The "Treating Prejudice with Imagery" effect proposes that imagining a negative encounter with a stigmatized group, immediately followed by imagining a positive encounter, can reduce prejudice. This mixed-valence imagery intervention is hypothesized to reduce anxiety associated with the stigmatized group, thereby increasing positive intentions towards them.</t>
  </si>
  <si>
    <t>Grammar influences perceived intentionality</t>
  </si>
  <si>
    <t>The grammatical aspect of a verb, specifically whether an action is described as ongoing (imperfective, e.g., 'was doing') or completed (perfective, e.g., 'did'), influences how intentional an observer perceives that action to be. The effect suggests that imperfective descriptions lead to greater attributions of intentionality and more detailed mental imagery of the action, potentially by highlighting the process rather than just the outcome.</t>
  </si>
  <si>
    <t>Attachment-warmth embodiment effect</t>
  </si>
  <si>
    <t>The Attachment-warmth embodiment effect proposes that individuals with high attachment anxiety exhibit heightened sensitivity to temperature cues. Specifically, when attachment needs are activated (e.g., after a romantic breakup), these individuals report a greater desire for warm foods or experience increased relationship satisfaction from warmth primes. The proposed mechanism is that physical warmth can serve as a substitute or regulatory strategy for intimacy, particularly for those with attachment anxiety.</t>
  </si>
  <si>
    <t>Social and personal power</t>
  </si>
  <si>
    <t>The Social and Personal Power effect proposes that the impact of power on behavior depends on its type. Social power (power over others) and personal power (freedom from others) are theorized to have opposite associations with independence and interdependence. This distinction leads to divergent effects on stereotyping (social power decreases it, personal power increases it), but parallel effects on behavioral approach tendencies (both types of power increase them).</t>
  </si>
  <si>
    <t>Classical anchoring effect</t>
  </si>
  <si>
    <t>The classical anchoring effect describes the phenomenon where individuals' numerical estimates are significantly influenced by an initial, often irrelevant, numerical value (the "anchor"). People tend to adjust their estimates away from the anchor, but this adjustment is typically insufficient, leading their final judgment to remain biased towards the anchor. This effect is thought to occur due to cognitive heuristics, where the anchor serves as a starting point for estimation, and subsequent adjustments are incomplete.</t>
  </si>
  <si>
    <t>Incidental environmental anchoring effect</t>
  </si>
  <si>
    <t>The incidental environmental anchoring effect proposes that numerical estimates can be influenced by anchor values that are incidentally present in the environment, even if these values are not explicitly processed or recalled. This effect suggests that such anchors can bias judgments without conscious awareness or domain expertise, representing a form of basic anchoring.</t>
  </si>
  <si>
    <t>Subliminal anchoring effect</t>
  </si>
  <si>
    <t>The subliminal anchoring effect proposes that people's numerical judgments can be biased by numbers presented so briefly that they are not consciously perceived. This unconscious influence leads individuals to assimilate their estimates towards these hidden 'anchor' values. The proposed mechanism involves the subliminal anchors selectively increasing the accessibility of related knowledge in memory, thereby guiding subsequent judgments.</t>
  </si>
  <si>
    <t>Facial redness increased perceived anger</t>
  </si>
  <si>
    <t>This effect proposes that increased facial redness leads to a heightened perception of anger in others. The underlying mechanism suggests that facial redness acts as a visual cue, signaling an emotional state of anger, particularly when redness levels are high. This perception is thought to be distinct from how redness influences perceptions of health.</t>
  </si>
  <si>
    <t>Romeo and Juliet effect</t>
  </si>
  <si>
    <t>The Romeo and Juliet effect proposes that external interference or disapproval from social networks (e.g., parents, friends) towards a romantic relationship can paradoxically intensify feelings of love and commitment between partners. This effect is theorized to stem from psychological reactance, where individuals assert their freedom against perceived threats, or from the motivating effect of frustration.</t>
  </si>
  <si>
    <t>Stereotype activation effect</t>
  </si>
  <si>
    <t>The stereotype activation effect proposes that exposure to gender-related words (primes) can automatically activate associated gender stereotypes. This activation is hypothesized to influence subsequent judgments, leading to faster responses when judging targets that are congruent with the activated stereotype compared to incongruent targets, even without conscious awareness of the prime-target relationship.</t>
  </si>
  <si>
    <t>Sex difference in distress to infidelity</t>
  </si>
  <si>
    <t>The effect of sex differences in jealousy posits that men are more distressed by a partner's sexual infidelity, while women are more distressed by a partner's emotional infidelity. This difference is often explained by evolutionary psychology, suggesting that men face greater paternity uncertainty and women face greater risk of resource diversion.</t>
  </si>
  <si>
    <t>Content effect for cheater detection</t>
  </si>
  <si>
    <t>The "content effect for cheater detection" posits that human reasoning abilities are enhanced when solving logical problems, specifically the Wason selection task, if the problem is framed as detecting a social cheater rather than a descriptive scenario. This effect suggests that humans possess specialized cognitive mechanisms for social exchange reasoning, which improve performance on tasks related to identifying rule violations in social contracts.</t>
  </si>
  <si>
    <t>Dissenting deviant social rejection effect</t>
  </si>
  <si>
    <t>The dissenting deviant social rejection effect posits that groups tend to reject members who express opinions that deviate from the group consensus, particularly when considering future interactions. This rejection is thought to serve the purpose of maintaining group cohesion and conformity, as deviants are perceived as a threat to group norms and goals.</t>
  </si>
  <si>
    <t>Sex differences in implicit maths attitudes</t>
  </si>
  <si>
    <t>The effect of sex differences in implicit math attitudes posits that individuals, particularly women, implicitly associate math with males and themselves with non-math domains. This leads to an implicit negative attitude towards math, especially among women, when compared to their attitudes towards arts and language. The proposed mechanism is the internalization of societal stereotypes linking math to masculinity, which can influence self-concept and academic choices.</t>
  </si>
  <si>
    <t>Low versus high category scale effect on behaviour self-report</t>
  </si>
  <si>
    <t>The low versus high category scale effect posits that the range of response options provided in self-report questionnaires can influence reported behaviors and related judgments. Specifically, the categories on a scale implicitly suggest what constitutes 'usual' or 'expected' behavior, thereby shifting respondents' self-reports to align with these perceived norms.</t>
  </si>
  <si>
    <t>Information source on attitudes effect</t>
  </si>
  <si>
    <t>The information source on attitudes effect posits that the perceived prestige or authority of the source of a statement significantly influences an individual's agreement with and evaluation of that statement. People are more likely to agree with information attributed to a highly regarded or prestigious source, even if the content itself is identical. This effect suggests that the credibility of the messenger can heavily influence the message's reception.</t>
  </si>
  <si>
    <t>Door-in-the-face effect</t>
  </si>
  <si>
    <t>The door-in-the-face effect describes a compliance technique where an initial, extreme request (expected to be rejected) is followed by a smaller, more moderate request. This sequence increases the likelihood of compliance with the moderate request compared to making only the moderate request. The effect is proposed to be mediated by the principle of reciprocal concessions, where the target feels obligated to reciprocate the requester's apparent concession.</t>
  </si>
  <si>
    <t>Foot-in-the-door effect</t>
  </si>
  <si>
    <t>The foot-in-the-door effect proposes that gaining compliance with a small initial request significantly increases the likelihood of subsequent agreement to a larger, related or unrelated request. This phenomenon is thought to occur because individuals, by agreeing to the initial request, may change their self-perception to view themselves as helpful or cooperative, making them more inclined to agree to future requests.</t>
  </si>
  <si>
    <t>Ingroup-outgroup norm of reciprocity effect</t>
  </si>
  <si>
    <t>The Ingroup-Outgroup Norm of Reciprocity Effect proposes that individuals feel an obligation to apply consistent standards when evaluating the same behavior performed by both an ingroup member and an outgroup member. This means that if a behavior is allowed for one group, there's a tendency to allow it for the other, driven by a perceived norm of fairness or consistency in judgment.</t>
  </si>
  <si>
    <t>Social dominance-status</t>
  </si>
  <si>
    <t>The "Social dominance-status" effect, also known as verticality effects, posits that an individual's social dominance or status is communicated through specific nonverbal behaviors. These behaviors, such as gazing, smiling, touching, and body posture, are believed to signal higher or lower social standing. The proposed mechanism is that these nonverbal cues serve as a fundamental means of expressing and perceiving hierarchical relationships in social interactions.</t>
  </si>
  <si>
    <t>Personal cognitive dissonance - free-choice paradigm</t>
  </si>
  <si>
    <t>The free-choice paradigm, a method for studying cognitive dissonance, proposes that choosing between two equally desirable options creates an unpleasant psychological state. This dissonance arises because selecting one option necessitates rejecting the other, leading to a perceived inconsistency. To reduce this discomfort, individuals are motivated to change their perceptions, typically by 'spreading of alternatives'—overestimating the chosen option and/or underestimating the rejected option.</t>
  </si>
  <si>
    <t>Personal cognitive dissonance - induced-compliance paradigm</t>
  </si>
  <si>
    <t>The induced-compliance paradigm of cognitive dissonance theory posits that when individuals freely choose to perform an action inconsistent with their attitudes or norms, they experience psychological discomfort (dissonance). To reduce this discomfort, they often change their attitudes to align with their behavior. This attitude change is a primary mechanism for resolving the internal conflict.</t>
  </si>
  <si>
    <t>Personal cognitive dissonance - Induced-hypocrisy paradigm</t>
  </si>
  <si>
    <t>The induced-hypocrisy paradigm proposes that individuals experience cognitive dissonance when made aware of a discrepancy between their stated pro-social values or commitments and their past behaviors that contradict these values. This feeling of hypocrisy motivates individuals to reduce the inconsistency. The primary mechanism for dissonance reduction is often a change in future behavior, leading individuals to act in ways that align with their stated values.</t>
  </si>
  <si>
    <t>Vicarious cognitive dissonance - induced-compliance paradigm</t>
  </si>
  <si>
    <t>Vicarious cognitive dissonance proposes that individuals can experience psychological discomfort when they observe an in-group member performing an action that contradicts their shared attitudes or norms, especially when the in-group member appears to have chosen to do so. This observed inconsistency creates an unpleasant state, similar to personal cognitive dissonance, which motivates the observer to reduce it. A common way to reduce this vicarious dissonance is by changing one's own attitude to align with the observed behavior of the in-group member. This effect is often studied using an induced-compliance paradigm where participants witness an in-group member freely engaging in counter-attitudinal behavior.</t>
  </si>
  <si>
    <t>Vicarious cognitive dissonance - Induced-hypocrisy paradigm</t>
  </si>
  <si>
    <t>The vicarious cognitive dissonance effect, specifically in the induced-hypocrisy paradigm, proposes that individuals experience dissonance when they observe an ingroup member acting hypocritically. This occurs when an ingroup member advocates for a socially desirable behavior (e.g., environmentalism) but then admits to past transgressions against that behavior. This observation is hypothesized to motivate the observer to change their own attitudes or behaviors to align with the advocated norm, thereby reducing the perceived inconsistency.</t>
  </si>
  <si>
    <t>Imposter phenomenon</t>
  </si>
  <si>
    <t>The imposter phenomenon describes a psychological pattern where individuals, despite objective evidence of high achievement, persistently doubt their accomplishments and fear being exposed as a fraud. They attribute their success to luck or external factors rather than their own abilities, believing they have deceived others into overestimating them. This internal experience can lead to anxiety and self-doubt, particularly in high-pressure environments.</t>
  </si>
  <si>
    <t>Ability EI as a factor of intelligence</t>
  </si>
  <si>
    <t>Ability Emotional Intelligence (EI) refers to a set of cognitive abilities involved in perceiving, understanding, managing, and using emotions. This effect proposes that Ability EI is not a separate construct but rather integrates into existing models of intelligence as a second-stratum factor. Specifically, it suggests that Ability EI can be best understood within a hierarchical structure of cognitive abilities.</t>
  </si>
  <si>
    <t>Matilda effect</t>
  </si>
  <si>
    <t>The Matilda effect posits that the scientific contributions of women are systematically undervalued and underrecognized compared to those of men, even when the quality of work is comparable. This bias can manifest as women receiving less credit, fewer citations, or being overlooked in historical accounts, often in contrast to the "Matthew effect" where established scientists receive disproportionately more credit.</t>
  </si>
  <si>
    <t>Being slightly behind increases the chance of winning</t>
  </si>
  <si>
    <t>The 'losing leads to winning' effect proposes that professional basketball teams that are slightly behind at halftime (e.g., by one point) are more likely to win the game than expected. This effect suggests that being in a slightly disadvantaged position may serve as a psychological motivator, leading to enhanced performance in the second half of the game.</t>
  </si>
  <si>
    <t>Ethnoracial diversity and trust</t>
  </si>
  <si>
    <t>The 'Ethnoracial diversity and trust' effect proposes that increasing ethnoracial diversity within communities leads to a decrease in social solidarity and trust among residents. This phenomenon, sometimes referred to as 'hunkering down,' suggests that individuals in diverse neighborhoods tend to trust less, even those of their own race, and exhibit reduced altruism and community cooperation. The proposed mechanism is a short-term negative impact of diversity on social capital.</t>
  </si>
  <si>
    <t>Greed moderates the relationship between SES and unethical behaviour</t>
  </si>
  <si>
    <t>This effect proposes that individuals of higher socioeconomic status (SES) are more prone to unethical behavior, and that this relationship is moderated by attitudes towards greed. Specifically, when greed is viewed positively, the tendency for higher SES individuals to act unethically is diminished, and lower SES individuals may become more likely to engage in such behaviors.</t>
  </si>
  <si>
    <t>Women’s education increases domestic violence</t>
  </si>
  <si>
    <t>This effect proposes that increased educational attainment for women can lead to a rise in self-reported psychological domestic violence and financial control behavior from partners. The original study, conducted in Turkey, suggested that improved labor market outcomes associated with higher education might contribute to these changes, particularly for women in rural areas.</t>
  </si>
  <si>
    <t>Easterlin paradox</t>
  </si>
  <si>
    <t>The Easterlin paradox posits that while within a country, wealthier individuals tend to be happier, and across countries, richer nations tend to have higher average happiness, this relationship does not hold over time. Specifically, as a nation's income per capita increases over the long term, its average level of happiness does not necessarily rise. This suggests that factors beyond absolute income, such as relative income or other societal changes, might be more influential in determining long-term national happiness.</t>
  </si>
  <si>
    <t>Humour style clusters</t>
  </si>
  <si>
    <t>The "humour style clusters" effect proposes that individuals can be categorized into distinct groups based on their patterns of using different humour styles (Affiliative, Self-enhancing, Aggressive, Self-defeating). The foundational work by Galloway (2010) identified four such clusters, suggesting that people tend to exhibit specific combinations of positive and negative humour styles. This categorization aims to provide a more holistic understanding of individual differences in humour use beyond single humour styles.</t>
  </si>
  <si>
    <t>Social referencing effect</t>
  </si>
  <si>
    <t>The social referencing effect proposes that when people witness a potentially offensive remark, they will look longer at a member of a relevant minority group to gauge their reaction, but only if that person is perceived to have heard the remark. This behavior is thought to be a mechanism for observers to assess the offensiveness of the situation.</t>
  </si>
  <si>
    <t>Other-race effect</t>
  </si>
  <si>
    <t>The Other-race effect (also known as the cross-race effect or own-race bias) posits that individuals are better at recognizing and distinguishing between faces of their own racial group compared to faces of other racial groups. This phenomenon is often attributed to differential experience and perceptual expertise developed through greater exposure to own-race faces, leading to more refined processing of within-group facial features.</t>
  </si>
  <si>
    <t>Unethical amnesia</t>
  </si>
  <si>
    <t>The unethical amnesia effect posits that individuals' memories of their own unethical actions become less clear, vivid, and accurate over time compared to memories of ethical or neutral actions. This obfuscation of memory is proposed to facilitate repeated dishonest behavior by reducing the psychological discomfort associated with past transgressions.</t>
  </si>
  <si>
    <t>Feeling dirty after networking</t>
  </si>
  <si>
    <t>The 'feeling dirty after networking' effect proposes that engaging in professional-instrumental networking, which involves purposefully creating social ties for career advancement, can trigger a sense of moral impurity. This psychological state manifests as feelings of 'dirtiness' and a heightened desire for physical cleansing. The underlying mechanism suggests that the instrumental nature of such networking conflicts with an individual's sense of moral purity.</t>
  </si>
  <si>
    <t>Public exposure influences shame and guilt differently</t>
  </si>
  <si>
    <t>The Public Exposure Effect proposes that experiencing public exposure, whether implicit or explicit, following a transgression differentially impacts feelings of shame and guilt. Specifically, it suggests that public exposure leads to a greater increase in experienced shame compared to experienced guilt. This effect is thought to arise because shame is often tied to a global negative evaluation of the self in the eyes of others, while guilt is more focused on the specific action.</t>
  </si>
  <si>
    <t>Power pose</t>
  </si>
  <si>
    <t>The power pose effect proposes that adopting expansive, open body postures (high-power poses) can physiologically and psychologically alter an individual's state. Specifically, it claims to increase testosterone levels, decrease cortisol levels, enhance feelings of power, and boost risk tolerance. The proposed mechanism is that these nonverbal displays embody power, leading to adaptive changes in neuroendocrine levels and subsequent behavior.</t>
  </si>
  <si>
    <t>Facial Feedback</t>
  </si>
  <si>
    <t>The Facial Feedback Hypothesis proposes that facial expressions can directly influence emotional experience. Specifically, it suggests that adopting a particular facial configuration, such as a smile, can induce the corresponding emotion (happiness), even in the absence of an external emotional stimulus. The proposed mechanism is that proprioceptive feedback from facial muscles is interpreted by the brain as an emotional signal.</t>
  </si>
  <si>
    <t>Positive affirmation on mood</t>
  </si>
  <si>
    <t>This effect proposes that repeating positive self-statements can have differential impacts on mood based on an individual's self-esteem. Specifically, it suggests that such affirmations can improve mood for individuals with high self-esteem, but paradoxically worsen mood for those with low self-esteem. The proposed mechanism is that positive affirmations might feel inauthentic or create a discrepancy for individuals with low self-esteem, leading to negative emotional outcomes.</t>
  </si>
  <si>
    <t>Mindfulness for mental health</t>
  </si>
  <si>
    <t>Mindfulness, defined as non-judgmental attention to the present moment, is proposed to improve mental health outcomes. This effect suggests that engaging in mindfulness practices can reduce stress, anxiety, and depression, and enhance emotional regulation by fostering a greater awareness of internal and external experiences.</t>
  </si>
  <si>
    <t>Verbal overshadowing effect</t>
  </si>
  <si>
    <t>The verbal overshadowing effect posits that describing a visual memory, such as a face or an event, can impair subsequent recognition of that memory. This phenomenon suggests that verbalizing non-verbal information may interfere with or alter the original visual representation, making it harder to accurately identify the stimulus later.</t>
  </si>
  <si>
    <t>Age of acquisition effects - influence on free recall (pure block)</t>
  </si>
  <si>
    <t>The Age of Acquisition (AoA) effect in free recall posits that words learned earlier in life are recalled more accurately than words learned later in life. This effect is observed when early-acquired and late-acquired words are presented in separate, pure blocks. The proposed mechanism suggests that earlier acquisition leads to stronger or more integrated lexical representations, facilitating their retrieval from memory.</t>
  </si>
  <si>
    <t>Age of acquisition effects - influence on free recall (mixed block)</t>
  </si>
  <si>
    <t>The Age of Acquisition (AoA) effect in free recall posits that words learned earlier in life are recalled more accurately than words learned later. This advantage is hypothesized to stem from early-acquired words having stronger or more established representations in memory, leading to more efficient processing and retrieval.</t>
  </si>
  <si>
    <t>Age of acquisition effects - influence on recognition (mixed block)</t>
  </si>
  <si>
    <t>The Age of Acquisition (AoA) effect in memory proposes that the age at which a word is learned influences its subsequent memorability. Specifically, some theories suggest that early-acquired words might be processed more efficiently, while other findings indicate a late AoA advantage in certain memory tasks. This effect is often explored in the context of episodic memory, such as recognition or recall.</t>
  </si>
  <si>
    <t>Age of acquisition influences the pre-conceptual stages of lexical retrieval (progressive demasking)</t>
  </si>
  <si>
    <t>The Age of Acquisition (AOA) effect in progressive demasking posits that words learned earlier in life are identified more accurately and rapidly than words learned later. In a progressive demasking task, words are gradually revealed, and participants' identification thresholds are measured. The proposed mechanism is that greater experience and exposure to early-acquired words facilitate their perceptual recognition.</t>
  </si>
  <si>
    <t>Age of acquisition influence on the pre-conceptual stages of lexical retrieval (object decision)</t>
  </si>
  <si>
    <t>The Age of Acquisition (AoA) effect posits that the age at which an object's name is learned influences the speed of object naming, with earlier-acquired names being retrieved faster. This effect is proposed to occur during the retrieval and execution of object names, rather than during the earlier, pre-conceptual stages of object recognition or semantic categorization. The mechanism is thought to involve stronger or more resilient semantic-phonological connections for early-learned words.</t>
  </si>
  <si>
    <t>Age of acquisition influence on the pre-conceptual stages of lexical retrieval (anagram solution)</t>
  </si>
  <si>
    <t>The Age of Acquisition (AoA) effect posits that words learned earlier in life are retrieved more quickly and accurately from memory compared to words learned later. This phenomenon is thought to apply to tasks like solving anagrams, where earlier acquired words are hypothesized to be more easily accessed. The proposed mechanism is that early-acquired words are more deeply encoded or possess lower activation thresholds in the mental lexicon.</t>
  </si>
  <si>
    <t>Age of acquisition influence on the pre-conceptual stages of lexical retrieval (visual duration threshold)</t>
  </si>
  <si>
    <t>The Age of Acquisition (AoA) effect posits that words or objects learned earlier in life are recognized more accurately and quickly than those acquired later. This phenomenon is often demonstrated using tasks like visual duration thresholds, where participants identify items presented for very brief durations. The underlying mechanism is thought to involve stronger, more consolidated neural representations for early-acquired items, leading to more efficient processing.</t>
  </si>
  <si>
    <t>Age of acquisition influence on the pre-conceptual stages of lexical retrieval (category verification)</t>
  </si>
  <si>
    <t>The Age of Acquisition (AoA) effect refers to the phenomenon where items learned earlier in life are processed faster and more accurately than items learned later. This effect is hypothesized to influence various stages of lexical retrieval, including pre-conceptual stages involved in tasks like category verification, where individuals decide if an object belongs to a specific semantic group. The original claim was that AoA effects are primarily lexical-phonological and do not extend to these earlier, pre-conceptual stages.</t>
  </si>
  <si>
    <t>Age of acquisition influence on the pre-conceptual stages of lexical retrieval (category falsification)</t>
  </si>
  <si>
    <t>The Age of Acquisition (AoA) effect proposes that the age at which an object's name is learned influences the speed and accuracy of its processing. Specifically, in tasks requiring category falsification (deciding if a picture and a non-matching word do not belong to the same category), the original claim is that AoA does not significantly impact these pre-conceptual stages of lexical retrieval. This suggests AoA's influence might be localized to later stages of processing, such as name retrieval, rather than early semantic access.</t>
  </si>
  <si>
    <t>Age of acquisition influence on face recognition</t>
  </si>
  <si>
    <t>The "Age of Acquisition (AoA) influence on face recognition" effect posits that faces encountered and learned earlier in life are recognized more quickly and accurately than faces learned later. This phenomenon suggests that the duration or primacy of exposure to a face strengthens its mental representation, leading to more efficient retrieval and identification.</t>
  </si>
  <si>
    <t>Age of acquisition influence on face familiarity decision</t>
  </si>
  <si>
    <t>The Age of Acquisition (AoA) effect in face recognition posits that faces learned earlier in life are recognized as familiar more quickly than faces learned later in life. This effect is observed when individuals are tasked with discriminating between familiar and unfamiliar faces, suggesting that early exposure leads to more robust or accessible memory representations.</t>
  </si>
  <si>
    <t>Age of acquisition influence on face gender decision</t>
  </si>
  <si>
    <t>The effect proposes that the speed and accuracy of making gender decisions about faces are influenced by an interaction between the face's age of acquisition (AoA) and its perceived masculinity. Specifically, for late-acquired faces, gender decisions are faster and more accurate for high-masculinity faces compared to low-masculinity faces, but this difference is not observed for early-acquired faces. This suggests that gender decisions, like familiarity decisions, are semantic judgments influenced by these factors.</t>
  </si>
  <si>
    <t>Age of acquisition influence on semantic decision</t>
  </si>
  <si>
    <t>The Age of Acquisition (AoA) effect in semantic decision tasks posits that concepts learned earlier in life are processed more efficiently—categorized more quickly and accurately—than concepts acquired later. This phenomenon is often attributed to stronger or more established neural representations for early-acquired words, facilitating their retrieval and use in cognitive tasks.</t>
  </si>
  <si>
    <t>Age of acquisition influence on the conceptual stages of lexical retrieval in opaque languages</t>
  </si>
  <si>
    <t>The Age of Acquisition (AoA) effect in spoken picture naming suggests that objects learned earlier in life are named more quickly and accurately than those learned later. This effect is particularly pronounced in languages with opaque orthographies (e.g., English, French), where the relationship between spelling and sound is less direct. The proposed mechanism is that early acquisition leads to stronger or more consolidated lexical representations, facilitating faster retrieval.</t>
  </si>
  <si>
    <t>Age of acquisition influence on the conceptual stages of lexical retrieval in logographic languages</t>
  </si>
  <si>
    <t>The Age of Acquisition (AoA) effect in logographic languages posits that words learned earlier in life are retrieved more quickly and accurately during tasks like spoken picture naming. This effect suggests that early acquisition leads to more robust or efficient lexical representations, influencing the speed and accuracy of conceptual and lexical retrieval processes.</t>
  </si>
  <si>
    <t>Age of acquisition influence on the conceptual stages of lexical retrieval in transparent languages</t>
  </si>
  <si>
    <t>The Age of Acquisition (AoA) effect posits that words learned earlier in life are retrieved and named more quickly and accurately than words learned later. This effect is particularly robust in languages with transparent orthographies, where the direct mapping between spelling and sound may facilitate lexical processing. The proposed mechanism involves the strength or accessibility of lexical representations built over a longer period.</t>
  </si>
  <si>
    <t>Age of acquisition influence on the conceptual stages of lexical retrieval</t>
  </si>
  <si>
    <t>The Age of Acquisition (AoA) effect posits that words learned earlier in life are processed more efficiently than words learned later. In tasks like written picture naming, this manifests as individuals writing the names of early-acquired objects more quickly and accurately. This phenomenon is often explained by the idea that early-acquired words develop stronger or more robust lexical representations.</t>
  </si>
  <si>
    <t>The Age of Acquisition (AoA) effect in lexical retrieval posits that words learned earlier in life are processed more efficiently than words learned later. Specifically, when individuals are asked to type the names of objects, they tend to do so more quickly for objects whose names were acquired at a younger age. This speed advantage is thought to reflect facilitated access to conceptual and lexical information during the word production process.</t>
  </si>
  <si>
    <t>Age of acquisition influence on the post-lexical stages of lexical retrieval</t>
  </si>
  <si>
    <t>The Age of Acquisition (AoA) influence on post-lexical retrieval posits that when participants name pictures after a short delay (e.g., 2-4 seconds), early-acquired words should not differ from late-acquired words in naming accuracy or speed. This delayed naming task is designed to isolate articulatory-level processing, suggesting that any AoA effects observed in immediate naming are not due to conceptual or lexical retrieval stages.</t>
  </si>
  <si>
    <t>Age of acquisition influence on the post-lexical stages of lexical/sublexical retrieval</t>
  </si>
  <si>
    <t>The Age of Acquisition (AoA) influence on post-lexical stages of word processing posits that the time it takes to name a word aloud, when articulation is delayed, should not be affected by whether the word was learned early or late in life. This suggests that AoA effects observed in immediate naming tasks primarily arise during lexical or sublexical retrieval, rather than at the final articulatory stage.</t>
  </si>
  <si>
    <t>Age of acquisition influence on lexical retrieval</t>
  </si>
  <si>
    <t>The Age of Acquisition (AoA) effect on lexical retrieval posits that words learned earlier in life are processed more quickly and accurately than words learned later. This effect is particularly observed in tasks like written word naming and spelling, where it is believed to reflect differential access to lexical and sublexical pathways during word production.</t>
  </si>
  <si>
    <t>Age of acquisition influence on lexical retrieval in opaque languages</t>
  </si>
  <si>
    <t>The Age of Acquisition (AoA) effect proposes that words learned earlier in life are processed more efficiently than words acquired later. Specifically, in languages with opaque orthographies (where spelling-sound correspondence is inconsistent, such as English or French), early-acquired words are claimed to be named more quickly and accurately. This phenomenon is often attributed to early-learned words possessing more robust or complete phonological representations in the mental lexicon.</t>
  </si>
  <si>
    <t>The Age of Acquisition (AoA) effect in lexical retrieval posits that words learned earlier in life are processed more quickly and accurately than words learned later. This effect is particularly observed in tasks like immediate spoken word naming, especially in languages with transparent orthographies where spelling-sound correspondence is direct. The proposed mechanism is that early exposure leads to stronger and more efficient lexical representations.</t>
  </si>
  <si>
    <t>Age of acquisition influence on lexical retrieval in logographic languages</t>
  </si>
  <si>
    <t>The Age of Acquisition (AoA) effect in logographic languages posits that characters or words learned earlier in life are processed more efficiently, leading to faster and more accurate naming. This phenomenon is thought to arise because early exposure allows for the formation of stronger and more stable lexical representations in memory, which facilitates their retrieval during language tasks. The effect's magnitude may also be influenced by the regularity of orthography-to-phonology mapping.</t>
  </si>
  <si>
    <t>Age of acquisition influence on speeded phonological retrieval</t>
  </si>
  <si>
    <t>The Age of Acquisition (AoA) effect posits that words learned earlier in life are processed more quickly and accurately than words learned later, particularly in tasks requiring rapid word naming. This phenomenon is thought to occur because early acquisition reduces the influence of semantic information on the speed of phonological activation, which accumulates during the word naming process.</t>
  </si>
  <si>
    <t>The Age of Acquisition (AOA) effect posits that words learned earlier in life are recognized more quickly and accurately than words acquired later. This phenomenon is often observed in tasks like auditory lexical decision, where participants judge if a heard sound is a real word. The proposed mechanism is that earlier acquisition leads to stronger or more established lexical representations, facilitating faster and more efficient processing.</t>
  </si>
  <si>
    <t>The Age of Acquisition (AoA) effect proposes that words learned earlier in life are recognized and processed more quickly and accurately than words learned later. This advantage is often observed in tasks like lexical decision, where participants decide if a presented letter string is a real word. The proposed mechanism suggests that early-acquired words have stronger or more efficient connections in the mental lexicon, particularly for retrieving phonological information.</t>
  </si>
  <si>
    <t>The Age of Acquisition (AoA) effect in lexical retrieval posits that words learned earlier in life are processed more quickly and accurately than words learned later. This effect is particularly pronounced in languages with transparent orthographies, where spelling-sound correspondence is direct. The proposed mechanism suggests that early acquisition leads to stronger or more established neural representations, facilitating faster access during tasks like visual lexical decision.</t>
  </si>
  <si>
    <t>The Age of Acquisition (AoA) effect in logographic languages suggests that words or characters learned earlier in life are processed more quickly and accurately than those learned later. This effect is typically observed in tasks like visual lexical decision, where participants decide if a presented character string is a real word, and is thought to reflect the influence of learning experience on lexical processing efficiency.</t>
  </si>
  <si>
    <t>Age of acquisition influence on silent reading</t>
  </si>
  <si>
    <t>The Age of Acquisition (AoA) effect in silent reading posits that words learned earlier in life are processed more quickly than words learned later. This phenomenon is typically observed through eye-tracking measures, where early-acquired words show shorter fixation durations, gaze durations, and total reading times when embedded in sentences or paragraphs. The proposed mechanism often relates to the organization of the mental lexicon, suggesting that earlier exposure leads to stronger or more integrated semantic representations.</t>
  </si>
  <si>
    <t>Age of acquisition influence on name retrieval</t>
  </si>
  <si>
    <t>The Age of Acquisition (AoA) effect on name retrieval posits that individuals are faster and more accurate at naming famous faces if they learned about the celebrity earlier in life. This suggests that the initial learning period for a name and face influences the efficiency of subsequent retrieval from memory.</t>
  </si>
  <si>
    <t>Age of acquisition on lexical-semantic processes</t>
  </si>
  <si>
    <t>The Age of Acquisition (AoA) effect in lexical-semantic processing posits that words learned earlier in life are processed more efficiently than words learned later. Specifically, in bilingual translation tasks, early-acquired words in either the native (L1) or second language (L2) are translated more quickly. This is often attributed to stronger or more established memory links between early-acquired words and their conceptual representations.</t>
  </si>
  <si>
    <t>Age of acquisition influence on lexical-semantic processes (picture-word interference)</t>
  </si>
  <si>
    <t>The Age of Acquisition (AoA) effect in picture-word interference suggests that pictures of objects whose names are acquired earlier in life are processed more efficiently. This efficiency is hypothesized to result in less semantic interference from simultaneously presented distractor words, compared to pictures of objects whose names are acquired later. Essentially, early-acquired concepts are thought to be more robust, making them less susceptible to disruption during naming tasks.</t>
  </si>
  <si>
    <t>Age of acquisition influence on lexical change</t>
  </si>
  <si>
    <t>This effect proposes that words acquired earlier in life (early-acquired words) are more resistant to changes in their meaning over time compared to words acquired later (late-acquired words). The underlying mechanism suggests that early acquisition leads to more stable conceptual representations within individuals and across a linguistic community, thus slowing down lexical evolution.</t>
  </si>
  <si>
    <t>Age of acquisition influence on learning (conceptual learning)</t>
  </si>
  <si>
    <t>The Age-of-Acquisition (AoA) effect posits that concepts or stimuli learned earlier in life are processed more quickly and accurately than those learned later. This phenomenon is thought to arise because early learning establishes stronger, more consolidated representations or specialized processing mechanisms for the new stimulus class. This effect is observed even when controlling for factors like frequency of exposure.</t>
  </si>
  <si>
    <t>Age of acquisition influence on learning (procedural)</t>
  </si>
  <si>
    <t>The 'Age of acquisition influence on learning (procedural)' effect posits that the order in which individual components of a procedural or serial motor skill are learned affects their acquisition speed and retention. Specifically, components learned earlier in the sequence are acquired more quickly and accurately than those learned later. This suggests a primacy effect in motor skill learning, where initial elements benefit from their early introduction.</t>
  </si>
  <si>
    <t>Ego depletion</t>
  </si>
  <si>
    <t>The ego depletion effect proposes that self-control operates like a muscle, drawing on a limited mental resource. When individuals exert self-control in one task, this resource becomes temporarily depleted, leading to poorer performance on subsequent, unrelated self-control tasks. The proposed mechanism is a temporary reduction in available willpower or mental energy.</t>
  </si>
  <si>
    <t>Dunning-Kruger effect</t>
  </si>
  <si>
    <t>The Dunning-Kruger effect describes a cognitive bias where individuals with low ability in a specific domain tend to overestimate their competence, while those with high ability may underestimate theirs. This miscalibration is proposed to stem from a dual burden for the unskilled: their lack of competence not only leads to poor performance but also impairs their metacognitive ability to recognize their own limitations. Conversely, highly skilled individuals possess the metacognitive ability to accurately assess their performance, sometimes leading to an underestimation relative to their peers.</t>
  </si>
  <si>
    <t>Depressive realism effect</t>
  </si>
  <si>
    <t>The Depressive Realism effect proposes that individuals experiencing depression exhibit a more accurate and less biased perception of reality compared to non-depressed individuals. Specifically, it suggests that depressed individuals are less prone to self-serving cognitive biases, such as overestimating their control over uncontrollable events. This phenomenon is often summarized by the phrase "sadder but wiser."</t>
  </si>
  <si>
    <t>Hungry judge effect</t>
  </si>
  <si>
    <t>The "hungry judge effect" proposes that judicial decisions are influenced by non-legal, physiological factors, specifically that judges are more likely to deny parole or make unfavorable rulings when they are hungry. The original study suggested that the probability of a favorable ruling significantly declines before a meal break and then sharply increases afterward, with the proposed mechanism being ego depletion or mental fatigue.</t>
  </si>
  <si>
    <t>Multiple intelligences</t>
  </si>
  <si>
    <t>The theory of Multiple Intelligences proposes that human intelligence is not a single, unitary construct but rather comprises several distinct and independent 'intelligences' such as linguistic, logical-mathematical, musical, and bodily-kinesthetic. This theory suggests that individuals possess unique profiles of cognitive strengths and weaknesses across these different domains, challenging the traditional view of a singular general intelligence.</t>
  </si>
  <si>
    <t>Brain training on intelligence</t>
  </si>
  <si>
    <t>The brain training on intelligence effect posits that engaging in daily computer-based cognitive training games, particularly the Dual n-Back task, can lead to 'far transfer' improvements in fluid intelligence. The proposed mechanism is that training working memory, a core cognitive capacity, enhances general cognitive abilities beyond the specific trained tasks.</t>
  </si>
  <si>
    <t>Brain training on intelligence - music lessons improve intelligence</t>
  </si>
  <si>
    <t>The 'music lessons improve intelligence' effect posits that formal musical training can lead to enhancements in general cognitive abilities, such as IQ, in children. The proposed mechanism is that the complex demands of learning music, including auditory processing, memory, and fine motor skills, transfer to and strengthen broader cognitive functions. This effect suggests that engaging in music education could serve as a form of 'brain training' with far-reaching cognitive benefits.</t>
  </si>
  <si>
    <t>Bilingual advantages in executive control - inhibition</t>
  </si>
  <si>
    <t>The bilingual advantage hypothesis posits that individuals who regularly use two languages develop enhanced executive control abilities compared to monolinguals. This cognitive benefit is thought to arise from the constant need to manage and switch between two language systems, which strengthens general cognitive processes such as inhibitory control, task switching, and working memory.</t>
  </si>
  <si>
    <t>Bilingual advantages in executive control - Non-verbal task switching</t>
  </si>
  <si>
    <t>The Bilingual Advantage in Executive Control posits that individuals who regularly switch between two languages (bilinguals) develop enhanced general executive control abilities, specifically in non-verbal task switching, compared to monolinguals. This advantage is theorized to stem from the constant need to manage and inhibit competing language systems, which strengthens domain-general cognitive control mechanisms.</t>
  </si>
  <si>
    <t>Bilingual advantages - theory of mind</t>
  </si>
  <si>
    <t>The "bilingual advantage in theory of mind" effect proposes that children who are bilingual develop Theory of Mind (ToM) abilities earlier or more robustly than their monolingual peers. This advantage is often observed in tasks requiring an understanding of false beliefs, such as unexpected transfer tasks. The proposed mechanism is that managing two languages enhances executive functions, particularly inhibitory control, which in turn supports the development of ToM.</t>
  </si>
  <si>
    <t>Bilingual advantages - perspective taking in referential communication</t>
  </si>
  <si>
    <t>The Bilingual Advantage in Perspective Taking suggests that individuals exposed to multiple languages, particularly bilingual children, demonstrate enhanced abilities in taking another person's perspective during communication. This advantage is often observed in tasks like the Director task, where participants must interpret a speaker's intentions by considering their limited knowledge. The proposed mechanism is that multilingual exposure fosters social-cognitive skills related to perspective-taking, rather than solely relying on enhanced executive function.</t>
  </si>
  <si>
    <t>Exposure to another language in social communication - perspective taking in referential communication</t>
  </si>
  <si>
    <t>Exposure to a second language, even without full bilingualism, is proposed to enhance children's perspective-taking abilities. This advantage allows them to better interpret a speaker's intended meaning in referential communication tasks, such as the Director task. The effect suggests that the communicative benefits observed in bilinguals may stem from social experiences rather than enhanced executive control.</t>
  </si>
  <si>
    <t>Bilingual disadvantages in creativity - fluency</t>
  </si>
  <si>
    <t>The bilingual disadvantage in creativity-fluency effect proposes that individuals who speak only one language (monolinguals) tend to generate a greater quantity of ideas or solutions more quickly than bilingual individuals. This proposed disadvantage for bilinguals in ideational fluency is often attributed to the cognitive demands associated with managing multiple languages, which may divert resources from creative thought processes.</t>
  </si>
  <si>
    <t>Monolingual advantages in creativity  - Flexibility</t>
  </si>
  <si>
    <t>The Monolingual Advantage in Creativity - Flexibility effect posits that monolingual individuals exhibit greater cognitive flexibility compared to bilinguals, particularly when assessed using tests like the Torrance Test of Creative Thinking. This suggests that having a single linguistic system might allow for a more focused and varied approach to problem-solving, enabling them to consider multiple solutions simultaneously.</t>
  </si>
  <si>
    <t>Null Bilingual advantages in creativity - Originality</t>
  </si>
  <si>
    <t>This effect examines whether bilingual individuals demonstrate a creative advantage over monolinguals, specifically concerning their ability to produce original ideas. The initial hypothesis, supported by early research, suggested no significant difference between these groups in generating unique responses, as measured by tests like the Torrance Test of Creative Thinking.</t>
  </si>
  <si>
    <t>Null bilingual advantages in creativity - Elaboration</t>
  </si>
  <si>
    <t>This effect proposes that there is no significant difference between bilingual and monolingual individuals in their ability to elaborate on ideas, which refers to the tendency to think through the details of an idea. It suggests that the cognitive experience of bilingualism does not confer a notable advantage or disadvantage in the depth and detail of creative thought, as measured by tests like the Torrance Test.</t>
  </si>
  <si>
    <t>Mozart effect</t>
  </si>
  <si>
    <t>The Mozart effect posits that listening to Mozart's Sonata for Two Pianos in D Major (KV 448) can temporarily enhance performance on specific spatial reasoning tasks. This proposed short-term cognitive boost is often attributed to an increase in arousal and mood, or a specific neural priming, rather than a lasting improvement in general intelligence.</t>
  </si>
  <si>
    <t>Education enhances intelligence</t>
  </si>
  <si>
    <t>The Education-Intelligence effect posits that formal education has a causal and beneficial impact on an individual's general intelligence. Specifically, it suggests that each additional year of schooling leads to a measurable increase in IQ points. This enhancement is thought to occur through the development of cognitive skills, critical thinking, and knowledge acquisition fostered by educational environments.</t>
  </si>
  <si>
    <t>Automatic imitation</t>
  </si>
  <si>
    <t>Automatic imitation refers to the phenomenon where observing another person's action involuntarily facilitates the execution of a similar action in the observer. This effect is thought to occur automatically, without conscious control, and is distinct from simple spatial compatibility. It is often investigated as a potential mechanism underlying social cognition, empathy, and the functioning of the mirror neuron system.</t>
  </si>
  <si>
    <t>Congruency sequence effect</t>
  </si>
  <si>
    <t>The Congruency Sequence Effect (also known as conflict adaptation or the Gratton effect) describes a cognitive phenomenon where the processing of a stimulus is influenced by the preceding stimulus. Specifically, the magnitude of congruency effects (e.g., slower responses to incongruent stimuli) is reduced following incongruent trials compared to congruent trials. This suggests that detecting conflict on one trial enhances cognitive control, leading to improved conflict resolution on the subsequent trial.</t>
  </si>
  <si>
    <t>Action-sentence Compatibility Effect (ACE)</t>
  </si>
  <si>
    <t>The Action-sentence Compatibility Effect (ACE) posits that understanding language is grounded in action. It suggests that people respond faster to sentences when the implied direction of action in the sentence (e.g., 'Mark dealt the cards to you' implies action away) matches the physical direction of their response (e.g., moving a hand away). This effect is interpreted as evidence that language comprehension involves mentally simulating the actions described.</t>
  </si>
  <si>
    <t>Scarcity effect - Attention</t>
  </si>
  <si>
    <t>The scarcity effect posits that having insufficient resources (e.g., time, money) can lead to a distinct cognitive state characterized by an intense focus on the immediate scarcity. This 'tunneling' of attention, while potentially beneficial for managing the immediate lack, can impair broader cognitive functions, leading to poorer decision-making and cognitive fatigue on subsequent tasks.</t>
  </si>
  <si>
    <t>Scarcity effect - Meaning in life</t>
  </si>
  <si>
    <t>The scarcity effect on meaning in life proposes that individuals' perceptions of financial insecurity—their subjective sense of being unable to afford necessities now or in the foreseeable future—directly undermine their sense of meaning in life. This effect is posited to be distinct from objective income levels, suggesting that the subjective experience of scarcity is the key mechanism.</t>
  </si>
  <si>
    <t>Scarcity effect - Discounting</t>
  </si>
  <si>
    <t>The scarcity effect on discounting proposes that experiencing or anticipating a sudden reduction in resources, such as a negative income shock, can significantly alter an individual's temporal valuation. Specifically, it suggests that such scarcity leads to increased delay discounting, meaning people value immediate rewards much more than future rewards, and immediate losses much less than future losses. This constriction of the "temporal window of valuation" is thought to be a mechanism by which scarcity influences decision-making, leading to more short-term choices.</t>
  </si>
  <si>
    <t>Scarcity effect - Physical pain</t>
  </si>
  <si>
    <t>The scarcity effect on physical pain posits that experiencing economic insecurity leads to increased physical pain and reduced pain tolerance. This effect is proposed to be mediated by the psychological experience of lacking control. Essentially, the stress and uncertainty associated with financial instability manifest as heightened physical discomfort.</t>
  </si>
  <si>
    <t>Scarcity effect - Self expansion</t>
  </si>
  <si>
    <t>The Scarcity effect on Self-Expansion proposes that an individual's self-concept clarity, viewed as a finite resource, influences their motivation to expand their self-concept. Specifically, when people experience lower clarity about who they are, their desire to incorporate new attributes or experiences into their self-concept is reduced. This suggests that a stable sense of self is a prerequisite for engaging in self-expansion.</t>
  </si>
  <si>
    <t>Scarcity effect - Wellbeing</t>
  </si>
  <si>
    <t>The scarcity effect on well-being posits that imagining one has less time available in their current city can increase overall well-being. This is thought to occur because the perception of limited time encourages individuals to savor their present experiences and extract greater satisfaction from their daily lives.</t>
  </si>
  <si>
    <t>Scarcity effect - Decision making</t>
  </si>
  <si>
    <t>The scarcity effect posits that lacking resources, such as money or time, can impair cognitive function and lead to poorer decision-making. This is proposed to occur because the burden of scarcity imposes a cognitive load, which diverts attention and reduces mental effort available for other tasks. Consequently, individuals facing scarcity may perform worse on unrelated cognitive tasks.</t>
  </si>
  <si>
    <t>Scarcity effect - Opportunity costs</t>
  </si>
  <si>
    <t>The "Scarcity effect on opportunity costs" refers to the hypothesis that individuals experiencing financial scarcity, such as those with lower incomes, are more likely to spontaneously consider the opportunity costs of their choices. This proposed mechanism suggests that budget constraints heighten awareness of trade-offs, leading to a more deliberate evaluation of foregone alternatives when making decisions.</t>
  </si>
  <si>
    <t>Scarcity effect - Conscious thoughts</t>
  </si>
  <si>
    <t>The scarcity effect on conscious thoughts posits that individuals experiencing financial scarcity have a lower threshold for perceiving the economic dimensions of everyday experiences. This leads to money-related thoughts intruding more frequently into their consciousness, even in situations not explicitly involving financial decisions, compared to wealthier individuals.</t>
  </si>
  <si>
    <t>Scarcity effect - Absoluteness of losses</t>
  </si>
  <si>
    <t>The "absoluteness of losses" effect proposes that individuals experiencing scarcity, such as those with lower income, perceive financial losses in absolute terms rather than relative to their total wealth. In contrast, wealthier individuals are hypothesized to frame losses more relatively. This phenomenon is thought to occur because scarcity directs attention to immediate needs and trade-offs, making the absolute magnitude of a loss more salient and impactful.</t>
  </si>
  <si>
    <t>Bottomless soup bowl</t>
  </si>
  <si>
    <t>The 'bottomless soup bowl' effect posits that individuals consume more food when visual cues about portion size are obscured, leading them to underestimate their intake. Specifically, if a bowl is refilled imperceptibly, people will continue to eat beyond satiety because they lack the visual feedback that typically signals how much they have consumed. This effect suggests that external cues, rather than internal satiety signals, can strongly influence food intake.</t>
  </si>
  <si>
    <t>Simon effect</t>
  </si>
  <si>
    <t>The Simon effect describes a phenomenon where responses are faster and more accurate when the spatial location of a stimulus corresponds to the spatial location of the required response, even if the stimulus location is irrelevant to the task. This occurs because the irrelevant spatial information automatically activates a corresponding spatial response, facilitating or interfering with the intended action.</t>
  </si>
  <si>
    <t>ERPs in lie detection</t>
  </si>
  <si>
    <t>The ERPs in lie detection effect proposes that specific brain electrical activity, particularly the P300 component, can indicate concealed information. In a Guilty Knowledge Test, this component is expected to be larger when an individual recognizes crime-related stimuli as meaningful and salient, reflecting their episodic memory of the event. This difference in brain response is theorized to reveal whether someone possesses 'guilty knowledge'.</t>
  </si>
  <si>
    <t>Evaluative conditioning</t>
  </si>
  <si>
    <t>Evaluative conditioning proposes that implicit and explicit attitudes are formed and changed through distinct mechanisms. Explicit attitudes are primarily influenced by consciously accessible, verbally presented information, such as behavioral descriptions. In contrast, implicit attitudes are thought to be shaped by the progressive accumulation of subliminally presented, valenced stimuli, leading to automatic associations. This can result in conflicting implicit and explicit attitudes when different types of information are presented.</t>
  </si>
  <si>
    <t>Bilingual deficit in lexical retrieval</t>
  </si>
  <si>
    <t>The bilingual lexical retrieval deficit posits that bilingual individuals are often slower or less accurate than monolinguals when accessing specific words or their meanings. This effect is thought to arise from the constant competition and co-activation of both languages in a bilingual's mental lexicon, leading to increased processing demands during word retrieval.</t>
  </si>
  <si>
    <t>Nostalgia</t>
  </si>
  <si>
    <t>Nostalgia is a complex, bittersweet emotion characterized by a longing for personally significant past experiences. While it involves a mix of positive and negative affect, the overall experience is predominantly positive. This emotion is often triggered by specific cues and serves various psychological functions.</t>
  </si>
  <si>
    <t>Spacing effect</t>
  </si>
  <si>
    <t>The spacing effect describes the robust finding that distributing learning events over time, rather than massing them together, significantly enhances long-term memory retention. This effect is thought to occur because spaced repetitions allow for greater contextual variability during encoding and require more effortful retrieval, both of which strengthen memory traces.</t>
  </si>
  <si>
    <t>False memories - eyewitness testimony</t>
  </si>
  <si>
    <t>The 'False memories - eyewitness testimony' effect, often associated with the work of Loftus and Palmer, posits that the way questions are phrased after an event can significantly alter an individual's memory of that event. Specifically, leading questions containing suggestive verbs can implant false details or distort existing memories, leading to inaccurate eyewitness accounts. The proposed mechanism is that post-event information integrates with the original memory trace, reconstructing it.</t>
  </si>
  <si>
    <t>Context-dependent memories</t>
  </si>
  <si>
    <t>Context-dependent memory refers to the phenomenon where memory recall or recognition is enhanced when the environment or context present during learning is reinstated during retrieval. This effect is thought to occur because environmental cues become associated with the learned information, serving as retrieval cues. When these cues are present again, they facilitate access to the stored memories.</t>
  </si>
  <si>
    <t>Motor priming</t>
  </si>
  <si>
    <t>Motor priming describes the phenomenon where performing a motor action or observing a motor stimulus influences the subsequent execution of a related motor task. This prior experience is thought to implicitly prepare the motor system, leading to faster, more accurate, or otherwise altered performance on the subsequent task. The effect suggests a form of implicit motor memory or motor system pre-activation.</t>
  </si>
  <si>
    <t>Flanker task</t>
  </si>
  <si>
    <t>The Flanker effect describes how processing a target stimulus is influenced by surrounding irrelevant stimuli. When a target is flanked by stimuli that suggest a different response (incongruent), response times are slower and errors are more frequent compared to when flankers suggest the same response (congruent). This interference is thought to arise from competing responses automatically evoked by the irrelevant flankers, which must be inhibited to correctly respond to the target.</t>
  </si>
  <si>
    <t>Mere Exposure Effect</t>
  </si>
  <si>
    <t>The Mere Exposure Effect posits that repeated, unreinforced exposure to a stimulus is sufficient to enhance an individual's attitude or preference for that stimulus. This phenomenon suggests that familiarity, even without conscious recognition or positive reinforcement, can lead to increased liking, making previously encountered items seem more appealing.</t>
  </si>
  <si>
    <t>Cocktail Party Effect</t>
  </si>
  <si>
    <t>The Cocktail Party Effect describes the phenomenon where individuals can selectively attend to one conversation in a noisy environment, yet highly pertinent stimuli, such as their own name, can still capture their attention from an unattended message. This suggests that even ignored sensory input is processed to some extent, with personally relevant information having a unique ability to 'break through' the attentional filter.</t>
  </si>
  <si>
    <t>Mental simulation - mismatch advantage: object colour</t>
  </si>
  <si>
    <t>The 'mental simulation - mismatch advantage: object colour' effect, as it is currently understood, proposes that people are faster to verify a picture of an object if its color matches the color implied by a preceding sentence, compared to when it mismatches. This match advantage suggests that readers mentally simulate visual properties like color during language comprehension, and this simulation facilitates subsequent visual processing when congruent.</t>
  </si>
  <si>
    <t>Mental simulation - match advantage object orientation</t>
  </si>
  <si>
    <t>This effect proposes that people mentally simulate the perceptual properties of objects described in language. Specifically, readers are faster to verify a picture of an object if its orientation matches the orientation implied by a preceding sentence. This 'match advantage' suggests that language comprehension involves activating sensorimotor representations.</t>
  </si>
  <si>
    <t>Mental simulation - match advantage object distance</t>
  </si>
  <si>
    <t>The 'match advantage object distance' effect proposes that when individuals mentally simulate objects described in text, their processing speed for related visual information is influenced by the simulated distance. Specifically, small objects are processed faster when mentally simulated as far away, while large objects are processed faster when mentally simulated as close. This suggests a cognitive alignment between an object's perceived size and its mentally simulated distance.</t>
  </si>
  <si>
    <t>Mental simulation - match advantage object number</t>
  </si>
  <si>
    <t>The mental simulation - match advantage object number effect proposes that people are faster to verify a concept-object match when there is numerical congruence between a number word (e.g., "two") and the quantity of objects depicted (e.g., two apples). This suggests that our conceptual representations of number words are grounded in or interact with our perception of specific quantities of objects, facilitating processing when these representations align.</t>
  </si>
  <si>
    <t>Mental simulation - match advantage object shape</t>
  </si>
  <si>
    <t>The mental simulation of object shape effect posits that during language comprehension, individuals activate perceptual representations of objects. This is demonstrated by faster verification times for pictures when their depicted shape matches the shape implied by a preceding sentence, compared to when there is a mismatch. This 'match advantage' suggests that readers mentally simulate the visual properties of objects as they process language.</t>
  </si>
  <si>
    <t>Mental simulation - match advantage object size</t>
  </si>
  <si>
    <t>This effect proposes that during language comprehension, readers mentally simulate the perceptual characteristics of described objects, specifically their implied size. When individuals read a sentence implying an object's size (e.g., "small" or "large"), they are subsequently faster to verify a picture of that object if its depicted size matches the implied size from the sentence. This "match advantage" suggests that activating perceptual information about object size facilitates comprehension.</t>
  </si>
  <si>
    <t>Mental simulation - bigger is better effect</t>
  </si>
  <si>
    <t>The 'bigger is better' effect posits that words referring to objects that are large in real-world size (e.g., 'bookcase') are processed more quickly than words referring to objects that are small (e.g., 'teaspoon'). This effect is hypothesized to occur because larger objects may have more active mental representations due to their ecological importance or faster neural responses, influencing early word recognition.</t>
  </si>
  <si>
    <t>Transposed word effect</t>
  </si>
  <si>
    <t>The transposed-word effect describes the phenomenon where people struggle to detect ungrammaticality in sentences where two adjacent words have been swapped (e.g., 'you that read wrong' instead of 'you read that wrong'). This difficulty in noticing the transposition suggests that word order encoding during reading is somewhat flexible or 'noisy,' allowing for parallel processing of words and top-down syntactic influences.</t>
  </si>
  <si>
    <t>Personality &gt; intelligence predicting life outcomes</t>
  </si>
  <si>
    <t>This effect proposes that personality traits are generally more predictive of important life outcomes, such as educational attainment, academic grades, and wages, than measures of intelligence. The underlying mechanism suggests that common measures like grades and achievement tests, often used as proxies for cognitive ability, also capture significant aspects of personality, making them superior predictors compared to 'pure' intelligence assessments.</t>
  </si>
  <si>
    <t>Error salience</t>
  </si>
  <si>
    <t>The Error Salience effect posits that people's judgments about whether someone 'knows' something are influenced by how prominent or 'salient' potential errors or alternative possibilities are. When the possibility of error is made more salient, the standard for what counts as 'knowing' is raised, leading people to be less likely to attribute knowledge. This effect is often discussed within the framework of epistemic contextualism, which suggests that the truth conditions of 'know' attributions vary with context.</t>
  </si>
  <si>
    <t>Gettier intuition effect</t>
  </si>
  <si>
    <t>The Gettier intuition effect refers to the finding that laypeople often attribute knowledge in "Gettier cases," where an individual holds a justified true belief, but the truth of that belief is due to luck rather than the justification itself. This challenges the traditional philosophical definition of knowledge as justified true belief by suggesting that common intuition does not always align with the philosophical exclusion of lucky truths from knowledge.</t>
  </si>
  <si>
    <t>Left-cradling bias</t>
  </si>
  <si>
    <t>The left-cradling bias describes the tendency for humans to preferentially hold infants on their left side. This phenomenon is hypothesized to be primarily driven by the need to keep the dominant hand free for other tasks, leading individuals to cradle with their non-dominant arm. Consequently, right-handed individuals typically cradle on their left side, while left-handed individuals may show a right-cradling preference.</t>
  </si>
  <si>
    <t>Handedness differences - schizophrenia</t>
  </si>
  <si>
    <t>The effect posits that individuals diagnosed with schizophrenia exhibit a higher prevalence of non-right-handedness compared to the general healthy population. This difference is often hypothesized to reflect atypical brain lateralization or developmental processes associated with the disorder.</t>
  </si>
  <si>
    <t>Handedness differences - depression</t>
  </si>
  <si>
    <t>The 'Handedness-Depression' effect proposes that individuals who are left-handed are more prone to experiencing depressive symptoms compared to right-handed individuals. This association is often hypothesized to stem from differences in cerebral lateralization patterns, which may influence emotional processing and vulnerability to mood disorders.</t>
  </si>
  <si>
    <t>Handedness differences - stuttering</t>
  </si>
  <si>
    <t>This effect posits that individuals who are left-handed exhibit a significantly higher prevalence of stuttering compared to right-handed individuals. The underlying mechanism is often theorized to involve atypical cerebral laterality, suggesting that differences in brain organization associated with handedness may predispose individuals to developmental stuttering.</t>
  </si>
  <si>
    <t>Handedness differences - dyslexia</t>
  </si>
  <si>
    <t>This effect posits that individuals who are left-handed exhibit a significantly higher prevalence of developmental learning disorders, such as dyslexia, compared to their right-handed counterparts. The underlying mechanism often suggested is a shared neurological atypicality or developmental pathway that influences both handedness and cognitive processing related to learning.</t>
  </si>
  <si>
    <t>Handedness differences - intelligence</t>
  </si>
  <si>
    <t>This effect proposes that an individual's handedness is associated with their general cognitive ability. Specifically, it suggests that left-handed individuals tend to score lower on measures of intelligence compared to right-handed individuals. The underlying mechanisms for this proposed difference are often debated, with some theories pointing to neurological organization or developmental factors.</t>
  </si>
  <si>
    <t>Handedness differences - cognitive ability</t>
  </si>
  <si>
    <t>The effect posits a relationship between an individual's handedness and their cognitive abilities, specifically suggesting that left-handed individuals exhibit a deficit in spatial ability compared to right-handed individuals. This proposed difference is often linked to theories of hemispheric specialization, where distinct cognitive functions are lateralized to different brain hemispheres.</t>
  </si>
  <si>
    <t>Handedness differences - sexual orientation</t>
  </si>
  <si>
    <t>This effect proposes a biological link between handedness and sexual orientation, suggesting that shared neurodevelopmental factors, possibly related to prenatal testosterone exposure, influence both traits. Specifically, it hypothesizes that individuals with a homosexual orientation, particularly men, may exhibit a higher prevalence of non-right-handedness (e.g., left-handedness or mixed-handedness) compared to heterosexual individuals.</t>
  </si>
  <si>
    <t>Handedness differences - twins</t>
  </si>
  <si>
    <t>This effect posits that individuals born as twins exhibit a higher prevalence of left-handedness compared to singletons. The proposed mechanism suggests that perinatal stress or trauma, which is more common in twin births, may contribute to this increased rate of left-handedness.</t>
  </si>
  <si>
    <t>Handedness differences - sex</t>
  </si>
  <si>
    <t>The effect proposes that there are differences in the prevalence of left-handedness between men and women, with men typically showing a higher rate of left-handedness. This difference is often hypothesized to stem from sex-linked biological factors influencing brain lateralization during development.</t>
  </si>
  <si>
    <t>Overlooking of subtractive change</t>
  </si>
  <si>
    <t>The 'overlooking of subtractive change' effect posits that individuals systematically default to searching for additive transformations when solving problems or making changes, consequently overlooking subtractive transformations. This suggests a cognitive bias where people tend to generate or select additive ideas over subtractive ones.</t>
  </si>
  <si>
    <t>Heterogeneity reduces perceived quantity</t>
  </si>
  <si>
    <t>The heterogeneity effect suggests that a collection of diverse objects (e.g., different colors, shapes) is perceived as containing fewer items than a collection of the same numerical quantity of uniform objects. This phenomenon implies that variety can lead to an underestimation of quantity, potentially due to increased cognitive load or attentional dispersion.</t>
  </si>
  <si>
    <t>Eye movements and false memories</t>
  </si>
  <si>
    <t>The effect proposes that engaging in lateral eye movements, similar to those used in Eye Movement Desensitization and Reprocessing (EMDR) therapy, can increase an individual's susceptibility to forming false memories. Specifically, it suggests that these eye movements might impair memory accuracy, making individuals more prone to incorporating misinformation into their recollections.</t>
  </si>
  <si>
    <t>Gaze-liking effect</t>
  </si>
  <si>
    <t>The Gaze-liking effect posits that individuals tend to rate objects as more likeable if they have observed another person repeatedly direct their gaze towards those objects, compared to objects that were looked away from. This effect is thought to arise either from enhanced perceptual fluency due to attention shifts or from social reinforcement, where another's gaze signals interest and influences one's own preferences.</t>
  </si>
  <si>
    <t>Phonological working memory impairment in dyslexic adults</t>
  </si>
  <si>
    <t>The Phonological Working Memory Impairment in Dyslexic Adults effect posits that individuals with dyslexia exhibit deficits in phonological working memory, a cognitive system responsible for temporarily holding and manipulating speech-based information. This impairment is typically observed through tasks requiring the repetition of nonwords, suggesting a core difficulty in processing and retaining novel phonological sequences. This deficit is often considered a key underlying factor contributing to reading difficulties in dyslexia.</t>
  </si>
  <si>
    <t>Phonological monitoring impairment in dyslexic adults</t>
  </si>
  <si>
    <t>The effect posits that individuals with dyslexia exhibit reduced performance on tasks requiring phonological monitoring compared to neurotypical adults. This impairment is thought to stem from underlying difficulties in processing and manipulating speech sounds, which are characteristic of dyslexia.</t>
  </si>
  <si>
    <t>Phonological awareness impairment in dyslexic adults</t>
  </si>
  <si>
    <t>The phonological awareness impairment in dyslexic adults effect posits that individuals with dyslexia consistently exhibit lower scores on tasks measuring phonological awareness compared to neurotypical adults. Phonological awareness refers to the ability to recognize and manipulate the sound structure of spoken language, such as identifying rhymes or segmenting words into individual sounds. This deficit is considered a core underlying mechanism contributing to reading difficulties in dyslexia.</t>
  </si>
  <si>
    <t>Phonemic fluency impairment in dyslexic adults</t>
  </si>
  <si>
    <t>This effect proposes that adults diagnosed with dyslexia demonstrate reduced performance on phonemic fluency tasks when compared to neurotypical adults. Phonemic fluency tasks require individuals to generate as many words as possible that begin with a specific sound or letter within a set time limit. The impairment is often attributed to underlying difficulties in phonological processing and efficient lexical retrieval, which may be linked to broader executive function challenges.</t>
  </si>
  <si>
    <t>Semantic fluency impairment in dyslexic adults</t>
  </si>
  <si>
    <t>The semantic fluency impairment effect posits that individuals with dyslexia demonstrate lower performance on semantic fluency tasks compared to neurotypical individuals. These tasks require participants to generate as many words as possible from a specific category (e.g., animals, foods) within a time limit. This deficit is often attributed to underlying organizational difficulties, less efficient lexical-semantic search strategies, or less developed lexical-semantic knowledge.</t>
  </si>
  <si>
    <t>Lexical precision lexical competition</t>
  </si>
  <si>
    <t>The Lexical Precision effect proposes that individual differences in how precisely people represent the sounds or spellings of words (lexical precision) influence their ability to resolve competition during word recognition. Specifically, it suggests that the processing of words with many similar-sounding or similar-spelling neighbors is moderated by an individual's level of lexical precision, affecting whether priming is facilitatory or inhibitory.</t>
  </si>
  <si>
    <t>Placebo Effect</t>
  </si>
  <si>
    <t>The placebo effect describes the phenomenon where a treatment without inherent therapeutic properties (e.g., a sugar pill) can still lead to perceived or actual improvements in a patient's condition. This effect is thought to be mediated by psychological factors such as expectation, conditioning, and the patient-provider relationship, influencing subjective symptoms and sometimes physiological responses.</t>
  </si>
  <si>
    <t>Placebo empathy analgesia</t>
  </si>
  <si>
    <t>The "Placebo empathy analgesia" effect proposes that reducing an individual's own pain perception through a placebo treatment also diminishes their capacity to empathize with another person experiencing pain. This effect is hypothesized to occur because empathy for pain is grounded in the same neural and neurochemical mechanisms involved in one's own pain experience.</t>
  </si>
  <si>
    <t>Nocebo effect</t>
  </si>
  <si>
    <t>The nocebo effect describes the phenomenon where negative expectations about a treatment or experience lead to actual negative outcomes or side effects. This effect is thought to be mediated by psychological mechanisms, such as anxiety, conditioned responses, and altered perception, which can influence physiological processes and symptom reporting. Essentially, anticipating harm can manifest as real harm.</t>
  </si>
  <si>
    <t>Stroop Effect</t>
  </si>
  <si>
    <t>The Stroop effect describes the phenomenon where it takes longer to identify the ink color of a word when the word itself names a different color (e.g., the word "red" printed in blue ink). This interference occurs because reading words is an automatic process, making it difficult to inhibit the word's meaning to focus solely on the ink color. It demonstrates how automatic processing can interfere with controlled processing.</t>
  </si>
  <si>
    <t>Disfluency effect</t>
  </si>
  <si>
    <t>The disfluency effect proposes that experiencing difficulty during cognitive processing, such as reading text in a hard-to-read font, prompts deeper cognitive engagement. This difficulty acts as a metacognitive cue, signaling that an intuitive response might be incorrect and thus activating more effortful, analytic reasoning. This deeper processing is hypothesized to lead to improved cognitive outcomes.</t>
  </si>
  <si>
    <t>Retrieval-induced forgetting</t>
  </si>
  <si>
    <t>Retrieval-induced forgetting (RIF) is a phenomenon where the act of retrieving specific information from memory can lead to the forgetting of related, but unpracticed, information. This effect suggests that memory retrieval is not merely a passive process of accessing stored information, but an active one that can modify the accessibility of other memories. The proposed mechanism often involves inhibitory processes that suppress competing memories to facilitate the retrieval of the target item.</t>
  </si>
  <si>
    <t>Mood-dependent retrieval</t>
  </si>
  <si>
    <t>Mood-dependent retrieval, also known as mood-dependent memory, posits that memory recall is enhanced when an individual's emotional state during retrieval matches their emotional state during the initial encoding of the information. This effect suggests that mood can act as a contextual cue, facilitating access to memories formed in a similar affective state.</t>
  </si>
  <si>
    <t>Perky effect</t>
  </si>
  <si>
    <t>The Perky effect describes how mental imagery can interfere with or be confused with actual perception. It proposes that when individuals are asked to visualize an object, and a faint, real-world image of that object is simultaneously presented, they may fail to consciously perceive the external stimulus, instead reporting only their mental image. This suggests a close interaction or competition between internal imagery and external sensory input.</t>
  </si>
  <si>
    <t>Positive emotions broaden scope of attention</t>
  </si>
  <si>
    <t>The "broaden-and-build" theory posits that positive emotions, such as joy or contentment, expand an individual's scope of attention, leading them to perceive a wider range of information in their environment. This broadened attention is thought to facilitate the development of new skills and resources, ultimately promoting well-being.</t>
  </si>
  <si>
    <t>Emotional information facilitates response inhibition</t>
  </si>
  <si>
    <t>This effect proposes that emotional stimuli can enhance an individual's ability to suppress an ongoing action. Specifically, when emotional faces (like fearful or happy expressions) serve as a 'stop signal' in a task, they are believed to facilitate the inhibition of a planned response compared to neutral faces. The proposed mechanism suggests that the emotional salience of these stimuli impacts early sensory/attentional processing, leading to improved inhibitory control.</t>
  </si>
  <si>
    <t>Inhibition induced devaluation</t>
  </si>
  <si>
    <t>Inhibition-induced devaluation proposes that repeatedly inhibiting a response to a positive stimulus leads to a reduction in its perceived value. This effect suggests an automatic behavioral regulation mechanism where stimuli that trigger approach tendencies, but are consistently associated with behavioral inhibition, become devalued. For example, participants might rate positive images as less attractive after repeatedly being instructed not to respond to them.</t>
  </si>
  <si>
    <t>Inhibition induced forgetting</t>
  </si>
  <si>
    <t>Inhibition-induced forgetting proposes that memory for a stimulus is impaired if a response to that stimulus was actively inhibited. This effect is thought to occur because the act of inhibiting a response diverts attentional resources away from encoding the stimulus itself, thereby leading to poorer subsequent memory.</t>
  </si>
  <si>
    <t>Body-object interaction (BOI) effect in lexical-semantic processing</t>
  </si>
  <si>
    <t>The Body-Object Interaction (BOI) effect posits that words whose referents allow for easier physical interaction with the human body (high BOI) are processed faster in lexical-semantic tasks, such as lexical decision or semantic categorization. This effect suggests that sensorimotor information is an integral part of word meaning, thereby supporting embodied theories of semantic representation.</t>
  </si>
  <si>
    <t>False memory implantation (false memory fabrication)</t>
  </si>
  <si>
    <t>The false memory implantation effect describes the phenomenon where individuals can be led to believe they experienced events that never actually occurred. This typically involves suggestive techniques, such as repeatedly asking about a fabricated event, which can lead individuals to construct vivid, detailed, and confidently held memories for these non-existent experiences.</t>
  </si>
  <si>
    <t>Serial dependence</t>
  </si>
  <si>
    <t>Serial dependence describes a visual perceptual bias where the reported characteristic of a current item (e.g., its orientation) is systematically attracted towards the characteristic of a recently perceived item. This effect is thought to promote visual stability by integrating information across a noisy and discontinuous visual stream, creating a 'continuity field' that smooths perception over time.</t>
  </si>
  <si>
    <t>Modality-switching cost</t>
  </si>
  <si>
    <t>The Modality-switching cost effect posits that when people verify properties of concepts (e.g., 'BLENDER-loud'), their processing is slower if the sensory modality of the current property (auditory) differs from that of the immediately preceding property (e.g., 'CRANBERRIES-tart' - taste). This processing delay, or 'switching cost,' suggests that conceptual knowledge is represented in a modality-specific way, rather than as abstract, amodal symbols. It implies that understanding concepts involves simulating sensory experiences.</t>
  </si>
  <si>
    <t>Tactile Disadvantage</t>
  </si>
  <si>
    <t>The Tactile Disadvantage effect posits that people process words strongly related to the tactile modality (e.g., 'sticky') more slowly and with greater difficulty compared to words from other sensory modalities (e.g., visual, auditory). This conceptual processing disadvantage is proposed to mirror a similar disadvantage observed in perceptual processing, where direct tactile stimuli are often processed slower than visual or auditory stimuli. The underlying mechanism suggests that the cognitive system struggles to efficiently simulate or access tactile information in a conceptual context.</t>
  </si>
  <si>
    <t>Attentional blink</t>
  </si>
  <si>
    <t>The attentional blink is a phenomenon where, during a rapid sequence of visual stimuli, people often fail to detect a second target if it appears shortly after a first target (typically 200-500ms later). This temporary 'blink' in attention is thought to reflect a bottleneck in our visual processing system, where the brain is still occupied with processing the first target.</t>
  </si>
  <si>
    <t>Growth mindset</t>
  </si>
  <si>
    <t>The growth mindset effect posits that individuals' implicit beliefs about the nature of human attributes, such as intelligence or character, significantly influence their responses to challenges and setbacks. Specifically, believing that these attributes are malleable and can be developed through effort (an incremental theory or growth mindset) fosters mastery-oriented behaviors, resilience, and a focus on learning strategies. Conversely, believing attributes are fixed (an entity theory or fixed mindset) can lead to helpless responses, attributing failures to inherent lack of ability, and a focus on proving existing competence rather than developing it.</t>
  </si>
  <si>
    <t>Expertise attained after 10,000 hours practice</t>
  </si>
  <si>
    <t>The '10,000-hour rule' posits that achieving expert-level performance in any complex domain requires approximately 10,000 hours of deliberate practice. This theory suggests that individual differences in performance are primarily explained by the amount and quality of practice, rather than innate talent or other factors. The proposed mechanism is that sustained, focused effort on improving specific skills leads to mastery.</t>
  </si>
  <si>
    <t>Tailoring to learning styles</t>
  </si>
  <si>
    <t>The 'learning styles' effect posits that individuals learn more effectively when instruction is tailored to their preferred learning style (e.g., visual, auditory, kinesthetic). The core mechanism suggests that matching teaching methods to a student's self-reported or assessed learning preference enhances their objective academic performance.</t>
  </si>
  <si>
    <t>Neonate imitation</t>
  </si>
  <si>
    <t>The neonate imitation effect posits that human infants are born with an innate ability to imitate facial and manual gestures observed in others, even shortly after birth. This suggests that neonates can map visual information of others' actions onto their own motor actions without prior learning or conditioning. The proposed mechanism involves an inherent capacity for intermodal matching between observed and executed behaviors.</t>
  </si>
  <si>
    <t>Violent media content on aggression</t>
  </si>
  <si>
    <t>The effect of violent media content on aggression posits that exposure to violent material in various media (e.g., TV, video games) can increase aggressive thoughts, feelings, and behaviors in individuals. This effect is often explained by mechanisms such as observational learning, desensitization, and the activation of aggressive cognitive scripts. Research investigates both short-term and long-term impacts across different media types.</t>
  </si>
  <si>
    <t>Mutual exclusivity bias</t>
  </si>
  <si>
    <t>The mutual exclusivity bias describes young children's tendency to assume that each object has only one name. When presented with a familiar object and an unfamiliar object, and then given a novel label, children typically infer that the novel label refers to the unfamiliar object. This bias helps children rapidly acquire new vocabulary by narrowing down potential word meanings.</t>
  </si>
  <si>
    <t>Mutual exclusivity bias in bilinguals</t>
  </si>
  <si>
    <t>The mutual exclusivity bias is a cognitive constraint that helps children learn new words by assuming that each object has only one name. This effect proposes that bilingual and multilingual infants exhibit a delayed or reduced reliance on this bias compared to monolingual infants. This difference is thought to arise because bilingual children are accustomed to objects having multiple linguistic labels, which may lead them to be more flexible in their word-learning strategies.</t>
  </si>
  <si>
    <t>Abstract rule learning</t>
  </si>
  <si>
    <t>The abstract rule learning effect posits that young infants can extract and generalize abstract patterns from sequences of stimuli. After being exposed to a specific pattern (e.g., AAB), infants demonstrate a preference for novel stimuli that follow a different abstract pattern (e.g., ABA) over novel stimuli adhering to the original pattern. This suggests an early ability to represent and generalize abstract algebraic rules, rather than just memorizing specific items or transitional probabilities.</t>
  </si>
  <si>
    <t>Theory of mind in below-4 year olds</t>
  </si>
  <si>
    <t>The Theory of Mind (ToM) effect posits that children under four years of age typically fail tasks requiring them to understand that others can hold beliefs that differ from reality (false beliefs). This failure is attributed to their developing cognitive abilities, specifically the capacity to represent and reason about others' mental states, which is thought to mature around age four.</t>
  </si>
  <si>
    <t>Theory of mind over development</t>
  </si>
  <si>
    <t>The Theory of Mind over Development effect posits that children's ability to understand mental states, particularly false beliefs, improves significantly with age during the preschool years. Specifically, success rates on false-belief tasks, which assess the understanding that others can hold beliefs that are contrary to reality, show a marked increase between approximately 3 and 6 years of age. This developmental progression is considered fundamental to social cognitive development.</t>
  </si>
  <si>
    <t>Preference for prosocial agents</t>
  </si>
  <si>
    <t>This effect proposes that preverbal infants and toddlers possess an innate capacity for social evaluation, leading them to prefer individuals who demonstrate helpful or prosocial behaviors over those who are neutral or engage in antisocial actions. This preference is typically observed through infants' looking times or reaching behaviors towards different agents in experimental setups.</t>
  </si>
  <si>
    <t>Flynn effect</t>
  </si>
  <si>
    <t>The Flynn effect describes the phenomenon of a sustained, significant increase in average scores on standardized intelligence tests across generations in many parts of the world. This means that, on average, each successive generation scores higher on IQ tests than the previous one. While the exact causes are debated, proposed mechanisms include improvements in nutrition, education, environmental complexity, and increased exposure to abstract problem-solving.</t>
  </si>
  <si>
    <t>2D:4D ratio of the fingers and its correlation with psychological traits</t>
  </si>
  <si>
    <t>The 2D:4D ratio, which compares the length of the index finger to the ring finger, is hypothesized to be a biomarker for prenatal exposure to sex hormones, particularly testosterone. A lower ratio is often interpreted as an indicator of higher prenatal testosterone, while a higher ratio suggests lower prenatal testosterone. This effect proposes that individual differences in this ratio correlate with a wide range of psychological traits, including personality characteristics, cognitive abilities, and gender-typed behaviors, with lower ratios predicting more "masculine" traits.</t>
  </si>
  <si>
    <t>Personality traits and consequential life outcomes</t>
  </si>
  <si>
    <t>The effect posits that stable individual differences in personality, often conceptualized as the Big Five traits (Openness, Conscientiousness, Extraversion, Agreeableness, Neuroticism), are systematically associated with a wide range of important life outcomes. These outcomes span individual well-being, interpersonal relationships, and success in social and institutional contexts like career and community involvement. The proposed mechanism is that these consistent patterns of thought, feeling, and behavior influence choices, reactions, and interactions over time, leading to differential life trajectories.</t>
  </si>
  <si>
    <t>Reading prevents cancer</t>
  </si>
  <si>
    <t>The effect claims that 'Creative Novation Behavior Therapy' (CNBT), a specific behavioral intervention, can act as a prophylactic treatment for cancer and coronary heart disease, and prolong the lives of those already suffering from these conditions. The proposed mechanism involves modifying personality traits and coping styles believed to be linked to disease susceptibility.</t>
  </si>
  <si>
    <t>Graphology</t>
  </si>
  <si>
    <t>Graphology is the pseudoscientific practice of analyzing handwriting to infer an individual's personality traits, psychological state, and even future potential. Proponents claim that specific characteristics of handwriting, such as slant, pressure, size, and spacing, are unconscious expressions of underlying psychological attributes. This technique purports to offer insights into a person's character that are not readily apparent through other means.</t>
  </si>
  <si>
    <t>Default effect</t>
  </si>
  <si>
    <t>The default effect describes the phenomenon where individuals tend to stick with a pre-selected option when presented with a choice, rather than actively choosing an alternative. This occurs because defaults can imply a recommended course of action, reduce the cognitive effort required to make a decision, and leverage loss aversion by framing changing the default as a loss. A common example is how opt-out policies for organ donation significantly increase donor rates compared to opt-in systems.</t>
  </si>
  <si>
    <t>Decoy effect</t>
  </si>
  <si>
    <t>The Decoy Effect, also known as the attraction effect or asymmetric dominance, describes how the introduction of a third, inferior option (a 'decoy') can influence a person's preference between two existing options. Specifically, people become more likely to choose the option that is superior to the decoy, even if their preference for that option was weaker before the decoy's introduction. This effect suggests that choices are not always made in isolation but are influenced by the surrounding context of available alternatives.</t>
  </si>
  <si>
    <t>Nudges</t>
  </si>
  <si>
    <t>Nudges are subtle interventions in "choice architecture" – the way choices are presented – designed to steer individuals towards making decisions that are beneficial for their health, wealth, or well-being, without restricting their freedom of choice. The underlying mechanism is often based on leveraging cognitive biases or heuristics to influence behavior in a predictable direction, making certain options more salient or easier to choose.</t>
  </si>
  <si>
    <t>Risky Choice Framing Effect</t>
  </si>
  <si>
    <t>The Risky Choice Framing Effect posits that individuals' preferences for risky options are influenced by how the choice is presented, even if the underlying outcomes are logically equivalent. Specifically, people tend to be risk-averse when choices are framed in terms of potential gains (e.g., lives saved) but become risk-seeking when the same choices are framed in terms of potential losses (e.g., lives lost). This phenomenon suggests that the psychological reference point established by the frame alters risk perception and decision-making.</t>
  </si>
  <si>
    <t>Risk and Goal Message Framing</t>
  </si>
  <si>
    <t>The Risk and Goal Message Framing effect proposes that the effectiveness of health messages depends on how they are framed (gain vs. loss) and the type of health behavior being promoted. Specifically, loss-framed messages, which emphasize negative consequences, are hypothesized to be more effective for illness detection behaviors (e.g., screenings) because these are perceived as riskier. Conversely, gain-framed messages, which highlight benefits, are predicted to be more effective for health-affirming behaviors (e.g., prevention) due to their lower perceived risk.</t>
  </si>
  <si>
    <t>Status quo effect</t>
  </si>
  <si>
    <t>The status quo effect, also known as status quo bias, describes a cognitive bias where individuals disproportionately prefer to maintain their current state or existing options rather than choosing a new alternative. This preference persists even when a change might be objectively beneficial, often driven by factors like loss aversion, cognitive effort, or implied recommendations.</t>
  </si>
  <si>
    <t>Temporal action-inaction effect</t>
  </si>
  <si>
    <t>The temporal action-inaction effect proposes that people experience different patterns of regret over time depending on whether their regret stems from an action taken or an opportunity missed (inaction). Specifically, it suggests that in the short term, people regret actions more intensely than inactions. However, as time passes, this pattern reverses, and people come to regret their inactions more intensely than their actions, often due to missed opportunities becoming more salient.</t>
  </si>
  <si>
    <t>Money market versus goods/social market</t>
  </si>
  <si>
    <t>People's effort in exchange for payment is proposed to operate under two distinct "markets": a monetary market and a social market. In a monetary market, effort is highly sensitive to the magnitude of monetary compensation, with more compensation leading to more effort. In contrast, a social market, often involving non-monetary compensation or altruistic motivations, suggests that effort is less dependent on the level of compensation.</t>
  </si>
  <si>
    <t>Risk and benefit perceptions</t>
  </si>
  <si>
    <t>The affect heuristic proposes that people's emotional responses to a stimulus influence their judgments of its risks and benefits. Specifically, when people perceive a hazard as having high risks, they tend to judge its benefits as lower, and conversely, when they perceive high benefits, they tend to judge its risks as lower. This suggests that affect acts as a mental shortcut, simplifying complex evaluations into a more immediate emotional response.</t>
  </si>
  <si>
    <t>Temporal value asymmetry</t>
  </si>
  <si>
    <t>Temporal Value Asymmetry (TVA) describes the phenomenon where contemplating future events elicits stronger emotional responses than contemplating equally distant past events. This effect suggests that our emotional valuation of events is not symmetrical across time, with future events holding greater affective weight. The original research indicated TVA was robust in between-persons comparisons but absent in within-persons comparisons.</t>
  </si>
  <si>
    <t>Exceptionality effect</t>
  </si>
  <si>
    <t>The exceptionality effect proposes that people experience a stronger negative emotional or cognitive response to an undesirable outcome when it results from an exceptional or abnormal behavior, compared to when it stems from a routine or normal behavior. This phenomenon suggests that the deviation from the norm amplifies feelings such as regret and self-blame, and influences judgments like victim compensation and offender punishment.</t>
  </si>
  <si>
    <t>Temporal differences in trait self-ascriptions</t>
  </si>
  <si>
    <t>The effect of temporal differences in trait self-ascriptions posits that individuals are more likely to attribute stable dispositional traits, rather than transient situational factors, when evaluating their past or future selves. This asymmetry is similar to how people explain the behavior of others versus themselves. The proposed mechanism suggests that temporal distance leads to a more abstract, dispositional view of the self, akin to how we perceive socially distant others.</t>
  </si>
  <si>
    <t>Bias Blind Spot</t>
  </si>
  <si>
    <t>The Bias Blind Spot is the tendency for individuals to perceive themselves as less susceptible to cognitive and motivational biases than others. This effect suggests a self-other asymmetry in bias perception, where people readily identify biases in others' judgments while believing their own judgments are objective and unbiased. This phenomenon is thought to arise from a combination of self-enhancement motives and differential access to one's own versus others' mental processes.</t>
  </si>
  <si>
    <t>Hindsight Bias</t>
  </si>
  <si>
    <t>The hindsight bias describes the human tendency to overestimate the predictability of an event after it has already occurred. Once an outcome is known, individuals often perceive it as having been more obvious or inevitable than it actually was beforehand. This cognitive bias suggests that knowing the outcome retrospectively alters one's perception of its prior likelihood.</t>
  </si>
  <si>
    <t>Disjunction Effect</t>
  </si>
  <si>
    <t>The Disjunction Effect describes a violation of the sure-thing principle, which states that if a decision-maker prefers option X over Y when an event occurs, and also prefers X over Y when the event does not occur, then they should prefer X over Y even when the event's outcome is uncertain. However, people often make different choices under uncertainty compared to when the outcome of a relevant event is known. This is thought to occur because uncertainty makes individuals reluctant to fully consider the implications of each possible outcome.</t>
  </si>
  <si>
    <t>Money Illusion</t>
  </si>
  <si>
    <t>Money illusion describes the cognitive bias where individuals fail to account for changes in the real value of money due to inflation or deflation when making economic decisions. This leads people to focus on nominal monetary values rather than their purchasing power, often resulting in suboptimal choices. The proposed mechanism is a tendency to anchor on nominal values and a difficulty in fully adjusting for real-world economic changes.</t>
  </si>
  <si>
    <t>Choosing versus rejecting</t>
  </si>
  <si>
    <t>The "Choosing versus Rejecting" effect posits that people exhibit inconsistent preferences when asked to choose an option versus reject an option. Specifically, an "enriched" option (one with both more positive and more negative features) tends to be both chosen and rejected more often than an "impoverished" option. This inconsistency is attributed to the compatibility principle, where positive attributes are weighted more heavily during choosing, and negative attributes during rejecting.</t>
  </si>
  <si>
    <t>Conjunction bias</t>
  </si>
  <si>
    <t>The conjunction bias, also known as the conjunction fallacy, describes the tendency for individuals to judge the probability of two events occurring together (a conjunction) as higher than the probability of one of those events occurring alone. This violates the fundamental rule of probability that the probability of a conjunction cannot be greater than the probability of its constituent parts. The effect is often explained by the representativeness heuristic, where specific scenarios are judged as more probable because they seem more representative of a person or situation, even if they are statistically less likely.</t>
  </si>
  <si>
    <t>Direct versus indirect harm</t>
  </si>
  <si>
    <t>The "Direct versus indirect harm" effect proposes that individuals perceive actions causing harm indirectly as more morally acceptable than actions causing harm directly, even when the outcomes, intentions, or self-presentational concerns are identical. This bias suggests a tendency to favor options where harm is a byproduct rather than a direct result of an action, potentially stemming from using directness as a cue for moral evaluation.</t>
  </si>
  <si>
    <t>Distinction bias</t>
  </si>
  <si>
    <t>The distinction bias describes the tendency for people to overpredict the difference in happiness or utility between options when evaluating them simultaneously (joint evaluation mode) compared to when they evaluate them in isolation (single evaluation mode). This bias primarily occurs for quantitatively different options (e.g., slightly more vs. slightly less of a good thing) rather than qualitatively different ones (e.g., good vs. bad). The proposed mechanism is that joint evaluation highlights relative differences that are less salient during actual experience in single evaluation.</t>
  </si>
  <si>
    <t>Inaction inertia effect</t>
  </si>
  <si>
    <t>The inaction inertia effect describes the phenomenon where individuals are less likely to take a current, attractive opportunity if they previously bypassed an even more attractive, similar opportunity. This occurs particularly when the initial inaction is framed as a loss, leading to a devaluation of the subsequent offer and a reluctance to act.</t>
  </si>
  <si>
    <t>Mere ownership effect</t>
  </si>
  <si>
    <t>The mere ownership effect describes the psychological phenomenon where individuals tend to evaluate objects more favorably simply because they own them. This bias suggests that ownership imbues an object with enhanced subjective value, leading to a more positive assessment compared to identical objects not owned by the individual.</t>
  </si>
  <si>
    <t>Omission Bias</t>
  </si>
  <si>
    <t>The Omission Bias, also known as the action-inaction effect, describes the tendency for people to judge harmful actions as morally worse or more blameworthy than harmful inactions, even when both lead to the same negative outcome. This bias suggests that individuals perceive a greater degree of responsibility or culpability when harm results from a direct act compared to an omission, influencing moral judgments and decision-making.</t>
  </si>
  <si>
    <t>Identifiable victim effect</t>
  </si>
  <si>
    <t>The identifiable victim effect describes the phenomenon where individuals are more likely to offer greater help or donations to a specific, identifiable victim than to a group of anonymous or statistical victims. This effect is thought to be driven by heightened sympathy and emotional response elicited by a concrete individual, which can be blunted by deliberative thought or additional statistical information.</t>
  </si>
  <si>
    <t>Psychophysical numbing</t>
  </si>
  <si>
    <t>The psychophysical numbing effect proposes that people's sensitivity to the value of saving lives diminishes as the total number of lives at risk increases. Specifically, an intervention designed to save a fixed number of lives is perceived as more valuable and beneficial when it represents a larger proportion of a smaller at-risk population, compared to saving the same number of lives from a much larger at-risk population. This phenomenon suggests that our emotional and cognitive responses to suffering are not linear but rather follow a psychophysical function, similar to how we perceive changes in physical stimuli.</t>
  </si>
  <si>
    <t>Signing at the top and dishonesty</t>
  </si>
  <si>
    <t>The 'signing at the top' effect posits that individuals are more likely to report honestly on forms if they sign a veracity statement at the beginning, rather than at the end, of the document. This effect is hypothesized to occur because signing upfront makes ethical considerations more salient at the moment decisions about honesty are being made, thereby discouraging dishonest reporting.</t>
  </si>
  <si>
    <t>Loss aversion</t>
  </si>
  <si>
    <t>Loss aversion is a cognitive bias where the subjective psychological impact of a loss is felt more intensely than the equivalent gain. This means people are more motivated to avoid a loss than to acquire an equivalent gain. The proposed mechanism is that the value function for losses is steeper than for gains, leading to an asymmetric response to changes in wealth or status.</t>
  </si>
  <si>
    <t>Effort heuristic</t>
  </si>
  <si>
    <t>The effort heuristic suggests that individuals infer higher quality and value for products or outcomes that appear to have required more effort to produce. This cognitive shortcut leads people to equate perceived effort with superior attributes, influencing judgments of worth, quality, and monetary value.</t>
  </si>
  <si>
    <t>Unconscious thought advantage</t>
  </si>
  <si>
    <t>The Unconscious Thought Advantage, also known as the "deliberation-without-attention" effect, proposes that for complex decisions involving many factors, individuals make better choices when they do not consciously deliberate. Instead, allowing the unconscious mind to process the information is hypothesized to lead to superior decision outcomes compared to conscious, attentive thought. This effect is typically observed in tasks requiring a choice between multiple options, where "better" is defined by objective criteria.</t>
  </si>
  <si>
    <t>Self-interest is overestimated</t>
  </si>
  <si>
    <t>The 'Self-interest is overestimated' effect suggests that individuals tend to overestimate the degree to which self-interest drives the policy preferences and behaviors of others, and sometimes even their own. This cognitive bias leads people to believe that personal benefits play a larger role in shaping decisions than they actually do, creating a disparity between perceived and actual influence.</t>
  </si>
  <si>
    <t>Marshmallow experiment</t>
  </si>
  <si>
    <t>The Marshmallow experiment investigates children's ability to delay immediate gratification for a larger, later reward. Foundational research suggests that effective delay is facilitated by cognitive and attentional mechanisms, specifically by distracting oneself from the reward objects, either overtly or covertly. Conversely, focusing attention on the rewards tends to shorten the delay period.</t>
  </si>
  <si>
    <t>Differential reinforcement of alternate behaviour</t>
  </si>
  <si>
    <t>Differential Reinforcement of Alternative Behavior (DRA) is a behavioral intervention strategy used to decrease the frequency of an undesirable behavior. It operates by identifying an appropriate alternative behavior that serves the same function as the target behavior and then systematically reinforcing this alternative behavior while withholding reinforcement for the undesirable one. The effect posits that by making the alternative behavior more rewarding, individuals will naturally shift away from the problematic behavior.</t>
  </si>
  <si>
    <t>Differential reinforcement of incompatible behaviour</t>
  </si>
  <si>
    <t>Differential Reinforcement of Incompatible Behavior (DRI) is a behavioral intervention strategy used to reduce unwanted behaviors by systematically reinforcing a different, desired behavior that cannot physically occur at the same time as the target behavior. The underlying mechanism is that by strengthening an incompatible alternative, the opportunities and motivation for the problematic behavior are diminished.</t>
  </si>
  <si>
    <t>Differential reinforcement of low rates of behaviour</t>
  </si>
  <si>
    <t>The effect of Differential Reinforcement of Low Rates (DRL) describes how a specific behavioral intervention can reduce the frequency of an undesirable behavior. By providing positive reinforcement only when the target behavior occurs at or below a predetermined low rate within a given time interval, individuals learn to decrease the behavior's overall occurrence. This technique leverages operant conditioning principles to shape behavior by selectively reinforcing its absence or infrequency.</t>
  </si>
  <si>
    <t>Extinction bursts</t>
  </si>
  <si>
    <t>The extinction burst effect posits that when a previously reinforced behavior is no longer reinforced (i.e., undergoes extinction), there is often a temporary increase in the frequency, intensity, or duration of that behavior before it eventually decreases. This phenomenon is thought to occur because the organism initially increases its effort or varies its response in an attempt to elicit the previously expected reinforcement.</t>
  </si>
  <si>
    <t>Above-Average Effect</t>
  </si>
  <si>
    <t>The Above-Average Effect, also known as the Better-Than-Average Effect, describes the robust human tendency to perceive oneself as superior to the average peer across a variety of positive traits and abilities. This self-enhancement bias is often explained by motivational factors, where individuals are driven to maintain a positive self-image, leading them to rate desirable traits as more characteristic of themselves than of others.</t>
  </si>
  <si>
    <t>Below-Average Effect</t>
  </si>
  <si>
    <t>The Below-Average Effect describes the tendency for individuals to underestimate their abilities when comparing themselves to others, particularly in domains they perceive as difficult. Conversely, people tend to overestimate their abilities in domains they perceive as easy. This effect is thought to arise from a combination of self-enhancement motives and the egocentric nature of comparative judgments, where individuals anchor on their own ability and adjust insufficiently for others'.</t>
  </si>
  <si>
    <t>Overconfidence</t>
  </si>
  <si>
    <t>The overconfidence effect describes the tendency for individuals to overestimate their own abilities, performance, or the accuracy of their knowledge. It suggests that people's subjective confidence in their judgments often exceeds their objective accuracy, leading to a discrepancy between what they believe they know and what they actually know.</t>
  </si>
  <si>
    <t>Better-than-average effect</t>
  </si>
  <si>
    <t>The better-than-average effect describes the robust tendency for individuals to rate themselves as superior to the average person on a variety of desirable traits, abilities, and behaviors. This self-enhancement bias is thought to stem from motivated cognition and selective information processing, leading people to overestimate their own positive qualities relative to others.</t>
  </si>
  <si>
    <t>Accuracy of information</t>
  </si>
  <si>
    <t>The 'accuracy nudge' effect proposes that people often share misinformation because they do not sufficiently consider the accuracy of content before sharing. The effect claims that a simple intervention, such as asking individuals to judge the accuracy of a single unrelated headline, can increase their subsequent 'truth discernment' when evaluating other news headlines, thereby reducing the sharing of false information.</t>
  </si>
  <si>
    <t>Resultant moral luck</t>
  </si>
  <si>
    <t>Resultant moral luck refers to the phenomenon where moral judgments of an agent's actions are influenced by factors beyond their control that affect the outcome of those actions. For instance, two drivers acting with equal negligence might be judged differently if one causes an accident and the other does not, purely due to chance. The core debate centers on whether such outcome-dependent moral judgments genuinely occur and if they pose a philosophical problem for theories of moral responsibility.</t>
  </si>
  <si>
    <t>Incidental disgust</t>
  </si>
  <si>
    <t>The incidental disgust effect posits that feelings of disgust, even when unrelated to a moral transgression, can amplify the severity of moral judgments. This effect suggests that the emotion of disgust, often associated with physical contamination or revulsion, can spill over into the moral domain, leading individuals to perceive moral wrongdoings as more severe.</t>
  </si>
  <si>
    <t>Single-exposure musical conditioning</t>
  </si>
  <si>
    <t>The single-exposure musical conditioning effect proposes that a person's preference for a product can be influenced by the type of music they hear during a single exposure to that product. This effect is theorized to occur through classical conditioning, where the product becomes associated with the positive or negative feelings evoked by the accompanying music. Subsequent research has also explored whether information processing might offer an alternative explanation for this phenomenon.</t>
  </si>
  <si>
    <t>Rational Expectations</t>
  </si>
  <si>
    <t>The Rational Expectations effect posits that individuals in social learning environments often fail to make choices that maximize their expected payoff, even when public information suggests contradicting their private signal. Specifically, people tend to over-rely on their private information and under-utilize public information, leading to suboptimal decisions and foregone earnings. This deviation occurs even when rational expectations would dictate following the crowd.</t>
  </si>
  <si>
    <t>Decreased sense of free will reduces personal responsibility</t>
  </si>
  <si>
    <t>The effect posits that undermining an individual's belief in free will can lead to a reduction in their sense of personal responsibility. This diminished responsibility is hypothesized to manifest as an increase in unethical behaviors, such as cheating, because individuals feel less accountable for their actions when they perceive them as predetermined.</t>
  </si>
  <si>
    <t>Unrealistic optimism</t>
  </si>
  <si>
    <t>Unrealistic optimism describes the tendency for individuals to believe that they are more likely than others to experience positive life events and less likely to experience negative ones. This bias is thought to arise because people tend to focus on factors that improve their own chances of desirable outcomes, often overlooking that others may have similar advantages. It represents an error in judgment where one's hopeful outlook on life becomes statistically improbable when aggregated across a group.</t>
  </si>
  <si>
    <t>Miles per gallon illusion</t>
  </si>
  <si>
    <t>The Miles per Gallon (MPG) illusion describes a cognitive bias where people misperceive the actual fuel savings associated with improvements in vehicle fuel efficiency. Individuals tend to assume that fuel consumption decreases linearly with MPG, when in reality, the relationship is curvilinear. This leads to undervaluing the significant fuel and cost savings achieved by improving the efficiency of less fuel-efficient vehicles (e.g., from 12 to 14 MPG) compared to more efficient ones (e.g., from 30 to 32 MPG).</t>
  </si>
  <si>
    <t>Certainty effect</t>
  </si>
  <si>
    <t>The certainty effect describes the tendency for people to underweight outcomes that are merely probable compared to outcomes that are obtained with certainty. This leads to a disproportionate preference for sure outcomes over highly probable, but not certain, outcomes. It contributes to risk aversion for gains and risk seeking for losses, as proposed by Prospect Theory.</t>
  </si>
  <si>
    <t>Overweighting small probabilities</t>
  </si>
  <si>
    <t>The overweighting of small probabilities is a phenomenon where individuals assign disproportionately high decision weights to low-probability events compared to their objective probabilities. This means that a change from a 0% to a 1% chance of an outcome has a much greater psychological impact than a change from, for example, 20% to 21%. This effect is a key component of Prospect Theory, explaining behaviors like the appeal of lotteries and insurance.</t>
  </si>
  <si>
    <t>Positive affect increases patience</t>
  </si>
  <si>
    <t>The "Positive Affect Increases Patience" effect proposes that experiencing positive emotions can lead individuals to be more patient in decision-making tasks, specifically when choosing between immediate and delayed rewards. The underlying mechanism suggests that positive affect reduces an individual's preference for immediate gratification, thereby increasing their willingness to wait for larger, future rewards.</t>
  </si>
  <si>
    <t>Slow to anger, fast to forgive</t>
  </si>
  <si>
    <t>The 'slow to anger, fast to forgive' effect proposes that when there is uncertainty about the reasons behind another person's actions, individuals tend to be more lenient and forgiving. This leniency, particularly in situations with uncertainty, is also associated with cooperative strategies leading to higher payoffs in repeated interactions.</t>
  </si>
  <si>
    <t>Isolation effect</t>
  </si>
  <si>
    <t>The isolation effect, as proposed in Prospect Theory, suggests that individuals simplify choices by disregarding components common to all options and focusing only on the distinguishing features. This selective attention to unique attributes can lead to inconsistent preferences when the same choice problem is presented in different forms.</t>
  </si>
  <si>
    <t>Magnitude effect</t>
  </si>
  <si>
    <t>The magnitude effect describes the phenomenon of diminishing sensitivity, where the subjective value of a change in an outcome decreases as the absolute magnitude of the outcome increases. For example, the perceived difference between $100 and $200 is often greater than the perceived difference between $1,100 and $1,200, even though the absolute difference is the same. This suggests that the marginal utility of an outcome scales with its current magnitude.</t>
  </si>
  <si>
    <t>Reflection effect</t>
  </si>
  <si>
    <t>The Reflection Effect, a core component of Prospect Theory, describes a reversal of risk preferences depending on whether outcomes are framed as gains or losses. Individuals tend to be risk-averse when facing potential gains but become risk-seeking when facing potential losses. This means that preferences for negative prospects are often the mirror image of preferences for positive prospects when reflected around a neutral reference point.</t>
  </si>
  <si>
    <t>Unusual disease problem</t>
  </si>
  <si>
    <t>The framing effect, often demonstrated by the Asian disease problem, describes how the way a decision problem is presented influences people's choices. Specifically, when options are framed in terms of potential gains (e.g., lives saved), individuals tend to be risk-averse, preferring a certain outcome. Conversely, when the same options are framed in terms of potential losses (e.g., lives lost), individuals tend to become risk-seeking, opting for an uncertain outcome. This shift in preference is attributed to the psychological principles of prospect theory, where individuals evaluate outcomes relative to a reference point.</t>
  </si>
  <si>
    <t>Last place aversion</t>
  </si>
  <si>
    <t>Last place aversion describes the phenomenon where individuals exhibit a strong dislike for being in the last position within a distribution or sequence. This aversion can lead them to make choices, such as taking gambles or abandoning queues, that they would otherwise avoid, simply to escape the last-place status. The underlying mechanism is often attributed to the inability to make downward social comparisons, making the value of continuing an activity less certain.</t>
  </si>
  <si>
    <t>Ikea effect</t>
  </si>
  <si>
    <t>The Ikea effect posits that individuals place a disproportionately higher value on products they have partially or fully assembled themselves, compared to objectively similar items assembled by others. This increased valuation is thought to stem from the psychological investment of labor and the sense of ownership and competence derived from creation.</t>
  </si>
  <si>
    <t>Endowment effect</t>
  </si>
  <si>
    <t>The endowment effect describes the phenomenon where individuals place a higher value on an item once they own it compared to its value before ownership. This leads to a discrepancy where people demand a higher price to sell an item they possess than they would be willing to pay to acquire the same item. The proposed mechanism is an almost instantaneous shift in reference point and perceived value upon gaining possession.</t>
  </si>
  <si>
    <t>Choice overload</t>
  </si>
  <si>
    <t>The choice overload effect proposes that while some choice is desirable, an excessive number of options can lead to negative outcomes for consumers. This includes reduced engagement, increased decision difficulty, lower satisfaction with the chosen item, and a decreased likelihood of making a purchase. The proposed mechanism is that too many choices overwhelm cognitive processing, leading to avoidance or regret.</t>
  </si>
  <si>
    <t>Mate guarding</t>
  </si>
  <si>
    <t>The 'Mate Guarding' effect proposes that women strategically use conspicuous luxury products to signal to other women that they have a devoted partner. This display of high-value possessions is hypothesized to deter potential female rivals by indicating a committed relationship, thereby reducing competition for their partner.</t>
  </si>
  <si>
    <t>Scarcity effect - _Overborrowing_</t>
  </si>
  <si>
    <t>The scarcity effect in financial decision-making posits that individuals experiencing perceived financial scarcity are more prone to making suboptimal loan decisions, specifically overborrowing. This effect is driven by a "triple scarcity effect" where internal influences (like perceived consequences) and external influences (like decreased lending options) combine to negatively impact financial perceptions and choices, particularly for those already at high financial risk.</t>
  </si>
  <si>
    <t>Scarcity effect - _Resource allocation_</t>
  </si>
  <si>
    <t>The scarcity effect in resource allocation posits that during periods of poor economic conditions, parents tend to favor daughters over sons in resource distribution. This is theorized to occur because economic scarcity alters the perceived reproductive value of girls relative to boys, leading parents to invest more in female offspring to maximize reproductive success.</t>
  </si>
  <si>
    <t>Scarcity effect - _Planning_</t>
  </si>
  <si>
    <t>The scarcity effect in planning posits that when individuals perceive a resource as limited, they shift their coping strategies. Specifically, they are predicted to engage more in "priority planning" (sacrificing less important goals) rather than "efficiency planning" (stretching the resource). This shift is proposed to occur because priority planning yields larger one-time savings, despite feeling more costly due to necessary trade-offs.</t>
  </si>
  <si>
    <t>Scarcity effect - _Competition/threat_</t>
  </si>
  <si>
    <t>The scarcity effect (competition/threat) proposes that exposure to advertisements for products with limited availability can make consumers perceive other shoppers as competitive threats. This perception, in turn, is theorized to physiologically prepare individuals for aggression, leading to increased aggressive behaviors even outside the specific purchasing context.</t>
  </si>
  <si>
    <t>Scarcity effect - _Brand attitudes_</t>
  </si>
  <si>
    <t>The 'Did they earn it?' effect proposes that observing luxury brand consumers who acquired their wealth through unearned financial resources (e.g., inheritance) negatively impacts observers' attitudes towards those luxury brands. This effect is particularly strong among observers who highly value fairness. The proposed mechanism is that unearned luxury consumption reduces perceptions of the consumer's prestige, which in turn diminishes the perceived prestige and evaluation of the luxury brand itself.</t>
  </si>
  <si>
    <t>Scarcity effect - _Product use creativity_</t>
  </si>
  <si>
    <t>The scarcity effect on product use creativity posits that making resource scarcity salient enhances an individual's creativity when using products. This occurs because scarcity activates a "constraint mindset," which reduces functional fixedness and encourages thinking beyond a product's traditional uses, thereby leading to more novel solutions.</t>
  </si>
  <si>
    <t>Scarcity effect - _Wage rates_</t>
  </si>
  <si>
    <t>The scarcity effect on wage rates proposes that the implied hourly wage a person is willing to accept differs depending on how the question is framed. Specifically, when asked to state the maximum time they would spend for a given amount of money (Time-Elicit, TEL), individuals report a higher implied wage rate compared to when asked the minimum money they would accept for a given time (Money-Elicit, MEL). This asymmetry is attributed to time scarcity being weighted more heavily in TEL judgments.</t>
  </si>
  <si>
    <t>Scarcity effect - _Selfishness_</t>
  </si>
  <si>
    <t>The Scarcity effect - Selfishness posits that reminders of resource scarcity activate a competitive orientation, leading individuals to prioritize their own welfare. This competitive mindset can manifest as increased selfish behavior, particularly among those with a proself (low social value) orientation. The effect also suggests that scarcity can promote seemingly generous behaviors if such actions are perceived to advance personal gains.</t>
  </si>
  <si>
    <t>Scarcity effect - _Preference for material goods_</t>
  </si>
  <si>
    <t>The scarcity effect in consumer preferences suggests that when individuals feel financially constrained, they tend to prioritize material goods over experiences. This preference shift is proposed to occur because financial constraints heighten concerns about the lasting utility and longevity of purchases, making tangible items seem like a more secure investment than fleeting experiences.</t>
  </si>
  <si>
    <t>Scarcity effect - _Preference polarisation_</t>
  </si>
  <si>
    <t>The scarcity effect on preference polarization proposes that when consumers perceive an item as scarce, their preferences for that item become more extreme. Specifically, perceived scarcity is thought to increase arousal, which in turn amplifies the difference in liking between a preferred item and less preferred items within a product category. This heightened polarization then leads to a greater likelihood of choosing the most-preferred option.</t>
  </si>
  <si>
    <t>Product size and status</t>
  </si>
  <si>
    <t>The "Product size and status" effect posits that individuals experiencing low power tend to choose larger-sized food and drink products. This behavior is theorized to be a compensatory mechanism, allowing them to signal higher status to others through their consumption choices.</t>
  </si>
  <si>
    <t>Less-is-better effect</t>
  </si>
  <si>
    <t>The less-is-better effect describes a phenomenon where individuals sometimes prefer a smaller quantity of a good over a larger quantity, particularly when the smaller quantity appears more visually appealing or complete. This occurs when evaluations are separate (e.g., comparing two items in isolation) rather than joint, leading to a focus on a salient positive attribute of the smaller item (like its fullness) over its objective lower value.</t>
  </si>
  <si>
    <t>Left digit bias</t>
  </si>
  <si>
    <t>The left-digit bias describes how the leftmost digit of a number disproportionately influences perception and decision-making, even when the numerical difference is small. For instance, consumers perceive a larger difference between $4.00 and $2.99 than between $4.01 and $3.00, primarily due to the change in the leading digit. This cognitive heuristic suggests that individuals anchor on the most significant digit, affecting judgments of magnitude, value, and quality.</t>
  </si>
  <si>
    <t>One mind per hemisphere</t>
  </si>
  <si>
    <t>The split-brain phenomenon refers to the behavioral and cognitive changes observed after surgical severing of the corpus callosum, which connects the two cerebral hemispheres. Key observations include independent processing of information within each hemisphere, specific response-visual field interactions, and difficulties comparing stimuli across the midline. These findings were initially interpreted as evidence for the emergence of two independent minds or split consciousness within a single brain.</t>
  </si>
  <si>
    <t>Hydrocephaly</t>
  </si>
  <si>
    <t>The Hydrocephaly effect refers to the surprising observation that some individuals with severe hydrocephalus—a condition involving massive cerebrospinal fluid accumulation and apparent significant reduction in brain tissue volume—can nonetheless exhibit normal or near-normal cognitive function. This phenomenon challenges conventional understanding of the minimum brain mass required for complex cognitive abilities, suggesting remarkable brain plasticity or compensatory mechanisms.</t>
  </si>
  <si>
    <t>Readiness potentials</t>
  </si>
  <si>
    <t>Readiness Potentials (RPs) are brain signals, typically measured with EEG, that precede voluntary movements by several hundred milliseconds. They are thought to reflect the brain's preparation for action, suggesting that neural activity related to movement initiation begins before an individual is consciously aware of their decision to move. This pre-conscious neural activity has been interpreted by some as challenging traditional notions of free will.</t>
  </si>
  <si>
    <t>Left-brain vs. Right-brain Hypothesis</t>
  </si>
  <si>
    <t>The 'Left-brain vs. Right-brain Hypothesis' posits that individuals exhibit a dominant brain hemisphere, influencing their personality and cognitive style. Specifically, it suggests the left hemisphere governs logical, analytical, and verbal skills, while the right hemisphere handles creative, intuitive, and spatial abilities. This popular concept implies that an individual's overall cognitive profile is dictated by the relative strength or preference for one hemisphere's functions over the other.</t>
  </si>
  <si>
    <t>Oxytocin on trust</t>
  </si>
  <si>
    <t>The effect proposes that intranasal administration of the hormone oxytocin can enhance an individual's willingness to trust strangers in social interactions. This is often observed in laboratory settings using economic games, where oxytocin is hypothesized to reduce social risk aversion and promote prosocial behaviors.</t>
  </si>
  <si>
    <t>Structural brain-behaviour correlations - the association between behavioural activation and white matter integrity</t>
  </si>
  <si>
    <t>This effect proposes that individual differences in a person's sensitivity to reward (Behavioral Activation System - BAS-Total) and their tendency to seek out rewarding experiences (BAS-Fun) are positively associated with the integrity of specific white matter pathways in the brain. Specifically, higher scores on these behavioral activation measures are hypothesized to correlate with greater white matter integrity, as measured by diffusion tensor imaging (DTI). The proposed mechanism is that stronger white matter connections facilitate the neural processes underlying reward-seeking behaviors.</t>
  </si>
  <si>
    <t>Structural brain behaviour correlations - the association between social network size and grey matter volume</t>
  </si>
  <si>
    <t>This effect proposes that the size of an individual's online social network, specifically the number of Facebook friends, is positively correlated with grey matter volume in specific brain regions. These regions include the left middle temporal gyrus, right superior temporal sulcus, entorhinal cortex, and bilateral amygdala, which are implicated in social perception and associative memory.</t>
  </si>
  <si>
    <t>Structural brain-behaviour correlations - the association between distractibility and grey matter volume</t>
  </si>
  <si>
    <t>The effect proposes that individual differences in self-reported distractibility are reflected in specific brain structures. Specifically, higher distractibility is associated with increased grey matter volume in the left superior parietal lobule (SPL) and decreased grey matter volume in the medial pre-frontal cortex (mPFC), suggesting a neural basis for attentional control.</t>
  </si>
  <si>
    <t>Structural brain-behaviour correlations - the association between attention and cortical thickness</t>
  </si>
  <si>
    <t>This effect posits that individual differences in specific attentional functions are linked to variations in brain structure. Specifically, higher executive control is associated with thinner cortical regions in the left anterior cingulate cortex, left superior temporal gyrus, and right middle temporal gyrus. Similarly, better alerting abilities are claimed to correlate with thinner cortex in the left superior parietal lobule.</t>
  </si>
  <si>
    <t>Structural brain-behaviour correlations - the association between control over speed/accuracy of perceptual decisions and white matter tracts strength</t>
  </si>
  <si>
    <t>The effect proposes that individual differences in the ability to flexibly adjust the balance between response speed and accuracy during perceptual decisions are linked to the strength of specific white matter connections in the brain. Specifically, stronger structural connections between the right presupplementary motor area (pre-SMA) and the right striatum are hypothesized to enable greater control over these speed-accuracy trade-offs. This mechanism suggests a cortico-striatal pathway for adaptive behavioral control.</t>
  </si>
  <si>
    <t>Structural brain-behaviour associations - the association between executive function and grey matter volume</t>
  </si>
  <si>
    <t>The effect posits that individual differences in executive function, specifically as measured by the Trail Making Test, are associated with variations in grey matter volume within the rostral dorsal premotor cortex. This suggests that the structural integrity or size of this specific brain region may underpin an individual's capacity for executive control.</t>
  </si>
  <si>
    <t>Fear conditioning - Amygdala</t>
  </si>
  <si>
    <t>Fear conditioning is an associative learning process where a neutral stimulus, when repeatedly paired with an aversive stimulus, comes to elicit a fear response. This effect posits that the amygdala, a brain region critical for emotional processing, is activated during the acquisition of conditioned fear. In humans, this is often investigated using fMRI to observe amygdala responses to conditioned threat cues.</t>
  </si>
  <si>
    <t>Fear conditioning - vmPFC</t>
  </si>
  <si>
    <t>The ventromedial prefrontal cortex (vmPFC) is hypothesized to play a crucial role in the extinction of learned fear. Building on animal models, human fMRI studies investigate whether the vmPFC is activated during fear extinction learning and recall, suggesting it mediates the inhibition of fear responses, possibly by modulating amygdala activity.</t>
  </si>
  <si>
    <t>Fear conditioning - Theta oscillations</t>
  </si>
  <si>
    <t>This effect proposes that fear conditioning, a process where a neutral stimulus becomes associated with an aversive outcome, leads to increased theta band oscillatory activity in the prefrontal cortex. This prefrontal theta activity, observed in animal models, is hypothesized to be a neural correlate of fear learning and expression that can be measured using electroencephalography (EEG) in humans.</t>
  </si>
  <si>
    <t>Fear conditioning - Late Positive Potential</t>
  </si>
  <si>
    <t>The Late Positive Potential (LPP) is an event-related brain potential (ERP) component that reflects sustained emotional processing and motivated attention. In fear conditioning paradigms, stimuli associated with an aversive outcome (conditioned stimuli, CS+) are consistently found to elicit larger LPP amplitudes compared to neutral or safe stimuli (CS-). This enhanced LPP is thought to reflect the increased emotional salience and attentional capture by threat-related cues.</t>
  </si>
  <si>
    <t>Fear conditioning - Bradicardia / heart rate modulation</t>
  </si>
  <si>
    <t>Fear-conditioned bradycardia refers to the phenomenon where a neutral stimulus, after being consistently paired with an aversive unconditioned stimulus, comes to elicit a deceleration in heart rate. This physiological response is thought to reflect an orienting or attentional response to the impending threat, preparing the organism for action or information gathering.</t>
  </si>
  <si>
    <t>Bouba/kiki effect</t>
  </si>
  <si>
    <t>The Bouba/kiki effect describes a phenomenon of sound symbolism where humans consistently associate certain speech sounds with specific visual shapes. Typically, the rounded, voiced sounds in words like 'bouba' are matched with curvy, rounded shapes, while the sharp, unvoiced sounds in words like 'kiki' are matched with spiky, angular shapes. This non-arbitrary mapping is thought to arise from crossmodal correspondences between auditory and visual properties.</t>
  </si>
  <si>
    <t>Human freezing behaviour</t>
  </si>
  <si>
    <t>The human freezing response describes a physiological reaction to perceived threat, characterized by reduced body motion (postural sway) and decreased heart rate (bradycardia). This defensive behavior, observed in animals facing predators, is proposed to be a conserved mechanism in humans, serving as an indicator of fear and anxiety in response to social threat cues.</t>
  </si>
  <si>
    <t>Glucose amplification of cortisol stress reactivity</t>
  </si>
  <si>
    <t>The Glucose Amplification of Cortisol Stress Reactivity effect proposes that consuming glucose after a period of fasting enhances the body's cortisol response to subsequent psychological or physical stressors. This effect suggests that the availability of metabolic energy, specifically from glucose, plays a crucial role in modulating the activity of the hypothalamic-pituitary-adrenal (HPA) axis during stress. The original research indicated that low blood glucose levels might attenuate stress-induced cortisol release, which can be restored or amplified by glucose intake.</t>
  </si>
  <si>
    <t>Resting-state functional connectivity patterns can accurately classify individuals diagnosed with depression</t>
  </si>
  <si>
    <t>This effect proposes that specific patterns of resting-state functional connectivity (the synchronized activity between brain regions when the brain is at rest) can serve as a biomarker to distinguish individuals with major depressive disorder (MDD) from healthy controls. The underlying mechanism suggests that MDD is characterized by distinct neural network configurations identifiable through multivariate pattern analysis of fMRI data.</t>
  </si>
  <si>
    <t>Low self-esteem on poor mental health/psychological outcomes</t>
  </si>
  <si>
    <t>The effect posits that low self-esteem is a causal factor leading to various negative psychological and social outcomes. Specifically, it suggests that a lack of self-appreciation can produce self-defeating attitudes, contributing to poor mental health, social difficulties, and engagement in risk behaviors.</t>
  </si>
  <si>
    <t>Rorschach Test</t>
  </si>
  <si>
    <t>The Rorschach Test proposes that individuals' interpretations of ambiguous inkblots reveal unconscious thoughts, personality traits, and underlying psychopathology. The core mechanism is projective, where individuals are believed to project their internal psychological states onto the ambiguous stimuli, allowing trained clinicians to diagnose psychiatric conditions.</t>
  </si>
  <si>
    <t>Lunar effect</t>
  </si>
  <si>
    <t>The Lunar Effect, sometimes referred to as the Transylvania Effect, posits that the full moon phase influences human behavior, leading to an increase in unusual or problematic occurrences such as psychiatric disturbances, criminal activity, or suicides. Proponents often suggest that the moon's gravitational pull, similar to its effect on ocean tides, might subtly impact biological systems or psychological states, leading to these behavioral changes.</t>
  </si>
  <si>
    <t>Lack of a Theory of Mind is universal in autism</t>
  </si>
  <si>
    <t>The "Theory of Mind deficit" hypothesis in autism proposes that individuals with autism spectrum disorder (ASD) have a specific impairment in their ability to attribute mental states (beliefs, desires, intentions) to themselves and others. This deficit was initially suggested to be a core cognitive characteristic underlying the social and communication difficulties observed in autism.</t>
  </si>
  <si>
    <t>Fertility facial-preferences effect</t>
  </si>
  <si>
    <t>The fertility facial-preferences effect posits that women's preferences for male facial masculinity vary across their menstrual cycle. Specifically, it suggests that women in their fertile phase prefer more masculine faces, which is theorized to be an evolved mating strategy to select partners with higher genetic quality when conception is most probable.</t>
  </si>
  <si>
    <t>Dunbar’s number</t>
  </si>
  <si>
    <t>Dunbar's number proposes that humans have a cognitive limit to the number of stable social relationships they can maintain, estimated at approximately 150 individuals. This limit is theorized to be constrained by the size of the neocortex, specifically its ratio to overall brain size, which influences an organism's information-processing capacity.</t>
  </si>
  <si>
    <t>Romantic priming</t>
  </si>
  <si>
    <t>The romantic priming effect proposes that exposure to attractive women increases men's motivation to engage in behaviors associated with mate acquisition and display. Specifically, it suggests that men will exhibit increased conspicuous consumption, a greater tendency to discount future rewards (time discounting), and higher risk-taking when romantically primed. This is theorized to be an evolutionary mechanism to signal status and resources to potential mates.</t>
  </si>
  <si>
    <t>Implicit religious priming</t>
  </si>
  <si>
    <t>The implicit religious priming effect proposes that subtly activating concepts related to God or religion can increase prosocial behavior. This is typically observed in anonymous economic games, where participants allocate more resources to strangers after being exposed to religious cues. The proposed mechanism suggests that these primes activate a sense of being watched by supernatural entities, thereby promoting generosity.</t>
  </si>
  <si>
    <t>Implicit analytic priming</t>
  </si>
  <si>
    <t>The Implicit Analytic Priming effect posits that subtly activating analytic thinking processes can reduce an individual's religious belief. This effect is theorized to occur because analytic thinking, often associated with System II cognition, can override more intuitive, System I-based religious beliefs. For example, exposure to images like Rodin's 'The Thinker' is proposed to trigger this analytic mode, leading to decreased reported religiosity.</t>
  </si>
  <si>
    <t>Menstrual cycle version of the dual-mating-strategy</t>
  </si>
  <si>
    <t>This effect proposes that heterosexual women's mate preferences shift across their menstrual cycle. During their high-fertility ovulatory phase, women are hypothesized to show stronger preferences for men with indicators of good genetic quality, such as masculinity, for uncommitted sexual relationships. At other times in their cycle, they are expected to prefer traits associated with long-term partners. The underlying mechanism is thought to be an evolved dual-mating strategy to maximize reproductive success.</t>
  </si>
  <si>
    <t>Menstrual cycle and lunar influence</t>
  </si>
  <si>
    <t>The lunar influence on the menstrual cycle effect posits that women whose menstrual cycles align closely with the lunar cycle length (approximately 29.5 days) tend to menstruate during the full moon phase. This proposed synchronization suggests a potential link between human reproductive physiology and celestial rhythms, possibly driven by evolutionary factors or environmental cues like moonlight.</t>
  </si>
  <si>
    <t>Large parents have more sons</t>
  </si>
  <si>
    <t>The 'Large parents have more sons' effect, proposed as a generalization of the Trivers-Willard hypothesis, suggests that parents with larger body sizes (taller and heavier) are more likely to have male offspring. This effect posits that parents in better physical condition, indicated by larger size, can invest more resources in sons, who typically have higher reproductive variance and thus offer a greater potential reproductive payoff.</t>
  </si>
  <si>
    <t>Men’s strength in particular predicts opposition to egalitarianism</t>
  </si>
  <si>
    <t>The effect proposes that men's upper-body strength predicts their political views on economic redistribution, specifically leading them to endorse positions that benefit their self-interest. This means stronger men of lower socioeconomic status would support redistribution, while stronger men of higher socioeconomic status would oppose it. This is theorized to stem from an evolved psychology where physical formidability influenced resource acquisition in small-scale groups.</t>
  </si>
  <si>
    <t>Sex differences in mate preferences</t>
  </si>
  <si>
    <t>The effect of sex differences in mate preferences posits that men and women exhibit distinct preferences in potential partners, driven by differing evolutionary selection pressures. Specifically, men are theorized to prioritize attractiveness and youth, while women are theorized to prefer older mates with greater financial prospects. These preferences are expected to be universal across cultures.</t>
  </si>
  <si>
    <t>Men’s preference for competition</t>
  </si>
  <si>
    <t>This effect proposes that men exhibit a stronger preference for competitive environments, such as tournaments, compared to women. The underlying mechanism is often attributed to gender differences in risk-taking, confidence, or an aversion to competition, leading men to seek out competitive situations more readily than women.</t>
  </si>
  <si>
    <t>Orgasm gap</t>
  </si>
  <si>
    <t>The "orgasm gap" describes the consistent finding that, in heterosexual sexual encounters, men report experiencing orgasm significantly more frequently than women. This effect is often attributed to sociocultural factors, such as the prioritization of penile-vaginal intercourse over clitorally-focused stimulation, and differing expectations around sexual pleasure.</t>
  </si>
  <si>
    <t>Sympathetic nervous system activity predicts political ideology</t>
  </si>
  <si>
    <t>This effect proposes that an individual's political ideology is linked to their physiological responses to threatening stimuli. Specifically, conservatives are hypothesized to exhibit stronger physiological reactions, such as increased skin conductance (electrodermal activity), when exposed to threatening images or sounds compared to liberals. This heightened threat sensitivity is suggested to underpin their support for policies that protect the existing social structure.</t>
  </si>
  <si>
    <t>5-HTT Gene-by-Environment Interaction</t>
  </si>
  <si>
    <t>This effect proposes that an individual's genetic makeup influences their susceptibility to depression following stressful life events. Specifically, a polymorphism in the serotonin transporter gene (5-HTTLPR) is thought to moderate this relationship. Individuals carrying one or two copies of the "short" allele are hypothesized to be more vulnerable to developing depressive symptoms or diagnosable depression when exposed to stress, compared to those homozygous for the "long" allele.</t>
  </si>
  <si>
    <t>Motivational role of L2 vision</t>
  </si>
  <si>
    <t>The "Motivational role of L2 vision" effect posits that an individual's ability to vividly imagine themselves as a successful future user of a second language (L2), often referred to as the "Ideal L2 Self," significantly enhances their motivation and effort in language learning. This vision is believed to act as a powerful motivational force, guiding learning behaviors and improving performance.</t>
  </si>
  <si>
    <t>Flipped learning</t>
  </si>
  <si>
    <t>Flipped learning is an instructional strategy where traditional classroom activities are reversed. Students engage with new content, typically through videos or readings, outside of class, while in-class time is dedicated to active learning, problem-solving, and collaborative activities. The core idea is to shift direct instruction to the individual learning space and transform the group learning space into a dynamic, interactive environment.</t>
  </si>
  <si>
    <t>Mindsets</t>
  </si>
  <si>
    <t>The Mindset effect posits that an individual's belief about the malleability of their intelligence and abilities (growth mindset) versus their fixed nature (fixed mindset) significantly impacts their academic achievement and motivation. Specifically, a growth mindset is theorized to foster learning goals, positive beliefs about effort, and adaptive strategies, leading to improved academic outcomes. Interventions aim to cultivate a growth mindset to enhance student performance, particularly for at-risk populations.</t>
  </si>
  <si>
    <t>First instinct fallacy</t>
  </si>
  <si>
    <t>The first instinct fallacy refers to the common but false belief that one's initial answer on a multiple-choice test is more likely to be correct than a revised answer. Research consistently shows that changing answers typically leads to improved test scores, as changes from incorrect to correct answers outnumber changes from correct to incorrect. This persistent belief is thought to arise from counterfactual thinking, where the regret associated with changing a correct answer to an incorrect one is more salient and memorable than the regret of not changing an incorrect answer.</t>
  </si>
  <si>
    <t>Mirror reading and writing in dyslexia</t>
  </si>
  <si>
    <t>The effect of mirror reading and writing in dyslexia, also known as strephosymbolia, describes a phenomenon where individuals with dyslexia perceive or produce letters, words, or phrases as reversed or transposed. This perceptual or motor difficulty is thought to contribute to reading and writing challenges. The underlying mechanism is often debated, with some theories suggesting issues in visual-spatial processing or the integration of visual and phonetic information.</t>
  </si>
  <si>
    <t>Pen mightier than the screen</t>
  </si>
  <si>
    <t>The 'Pen mightier than the screen' effect proposes that taking notes longhand, rather than on a laptop, leads to more effective learning, particularly for conceptual understanding. This is theorized to occur because longhand note-takers engage in deeper processing by summarizing and rephrasing information, whereas laptop note-takers tend to transcribe lectures verbatim, hindering active cognitive engagement.</t>
  </si>
  <si>
    <t>Sleep-assisted learning</t>
  </si>
  <si>
    <t>Sleep-assisted learning, also known as hypnopedia, is the claim that individuals can acquire and retain new information or modify behaviors by being exposed to stimuli (e.g., audio messages) while asleep. The proposed mechanism suggests that the brain can process and store information even during unconscious states, leading to memory formation or behavioral changes upon waking.</t>
  </si>
  <si>
    <t>Dr. Fox Effect</t>
  </si>
  <si>
    <t>The Dr. Fox Effect describes the phenomenon where students give high ratings to an instructor who delivers a charismatic and entertaining lecture, even if the lecture contains little to no substantive educational content. This suggests that an instructor's presentation style and charisma can significantly influence student evaluations, potentially overshadowing the actual learning material.</t>
  </si>
  <si>
    <t>Stress as the main/sole cause of peptic ulcers</t>
  </si>
  <si>
    <t>The effect posits that chronic emotional and physical stress is the primary cause of peptic ulcers. The proposed mechanism involves stress transmission to the stomach via a hormonal pathway, specifically through the adrenal gland and the hypothalamic-pituitary-gastric axis, leading to ulcer formation.</t>
  </si>
  <si>
    <t>Graphic images and cigarette use</t>
  </si>
  <si>
    <t>This effect proposes that the implementation of graphic warning labels (GWL) on cigarette packages leads to a reduction in smoking prevalence within the population. The underlying mechanism is often assumed to involve increased fear, disgust, and perceived health risks, which in turn motivate smokers to quit or deter non-smokers from starting.</t>
  </si>
  <si>
    <t>Stereotype threat on gender differences in political knowledge</t>
  </si>
  <si>
    <t>The stereotype threat effect suggests that when negative stereotypes about a group's ability are made salient, members of that group may perform worse on tasks related to that stereotype. In the context of political knowledge, this effect posits that making gender stereotypes about women's political knowledge salient can impair women's performance on political knowledge tests, thereby exacerbating observed gender gaps.</t>
  </si>
  <si>
    <t>Avoidance of dissonance-arousing situations</t>
  </si>
  <si>
    <t>This effect proposes an ideological asymmetry in how individuals respond to situations that could cause cognitive dissonance. Specifically, it suggests that conservatives are more strongly motivated than liberals to avoid tasks that challenge their existing political beliefs, especially when they perceive high choice in the situation. This difference is attributed to conservatives' stronger epistemic needs for certainty and closure.</t>
  </si>
  <si>
    <t>Depressed-entitlement effect among women</t>
  </si>
  <si>
    <t>The depressed-entitlement effect posits that women tend to compensate themselves less than men for the same amount of work, particularly when objective performance standards are ambiguous. This phenomenon is thought to stem from societal factors and internalized beliefs that lead women to undervalue their contributions.</t>
  </si>
  <si>
    <t>Race/ethnicity effects of political candidates</t>
  </si>
  <si>
    <t>The effect posits that voters evaluate political candidates differently based on their race or ethnicity. Specifically, the original research suggested that white voters tend to rate Black candidates lower than white candidates, with skin tone potentially influencing this bias. This effect implies a racial bias in voter perception, impacting candidate electability.</t>
  </si>
  <si>
    <t>The democratic peace</t>
  </si>
  <si>
    <t>The democratic peace effect posits that citizens in democratic states are less likely to approve of military action against other democracies compared to non-democratic states. This phenomenon is often attributed to political incentives, where democratic leaders are held accountable by their populace, making them more hesitant to engage in conflict with other democracies.</t>
  </si>
  <si>
    <t>Moral foundations across the political spectrum</t>
  </si>
  <si>
    <t>Moral Foundations Theory (MFT) proposes that human morality is built upon a set of innate, universal psychological systems or 'foundations.' These foundations, typically identified as Care/Harm, Fairness/Cheating, Loyalty/Betrayal, Authority/Subversion, and Purity/Degradation, are theorized to vary in salience across individuals and cultures, particularly influencing political ideologies.</t>
  </si>
  <si>
    <t>Backfire</t>
  </si>
  <si>
    <t>The backfire effect posits that when individuals are presented with factual information that corrects their political misperceptions, they may not only resist the correction but actually strengthen their belief in the original misperception. This phenomenon is often attributed to motivated reasoning, where individuals process information in a way that protects their existing beliefs and identities.</t>
  </si>
  <si>
    <t>Conspiracy mentality and political extremism</t>
  </si>
  <si>
    <t>This effect proposes a positive, quadratic relationship between an individual's general tendency to endorse conspiracy theories (conspiracy mentality) and their political ideology. Specifically, it suggests that individuals holding extreme political ideologies, whether on the left or the right, are more likely to believe in conspiracy theories than political moderates. The proposed mechanism involves a highly structured thinking style aimed at making sense of societal events.</t>
  </si>
  <si>
    <t>Voters elect rather than affect policies</t>
  </si>
  <si>
    <t>The 'Voters Elect, Not Affect Policies' effect posits that voters primarily elect politicians whose policy preferences align with their own, rather than influencing the policies of politicians already in office. This suggests that changes in median voter preferences do not significantly alter the roll-call voting behavior of elected representatives. Instead, the composition of elected officials reflects the existing policy preferences of the electorate.</t>
  </si>
  <si>
    <t>Personality correlates of sociopolitical attitudes</t>
  </si>
  <si>
    <t>This effect explores the consistent relationships between various personality traits (e.g., from Eysenck's EPQ or the Big Five) and an individual's sociopolitical attitudes, such as their ideological self-placement (liberal vs. conservative) or specific political orientations like authoritarianism. It posits that certain stable personality dimensions predispose individuals to adopt particular political viewpoints. For example, early research suggested specific links between traits like psychoticism, neuroticism, and social desirability with liberal or conservative leanings.</t>
  </si>
  <si>
    <t>Gaze following in monkeys</t>
  </si>
  <si>
    <t>The effect of gaze following in monkeys refers to the ability of non-human primates to orient their attention or movement in the direction indicated by another individual's head and eye movements. Early research, particularly with capuchin monkeys in object-choice tasks, suggested a limited capacity for spontaneous gaze following. However, subsequent studies with other primate species, such as rhesus macaques, demonstrated more sophisticated gaze-following abilities, especially when the gaze cue was directed to a distant location.</t>
  </si>
  <si>
    <t>Pointing following in monkeys</t>
  </si>
  <si>
    <t>The 'Pointing Following' effect investigates the ability of non-human primates, specifically monkeys, to comprehend and utilize human pointing gestures as a communicative cue to locate hidden objects. Researchers explore whether monkeys can infer the signaler's communicative intent or if their responses are based on simpler associative learning mechanisms, typically using object-choice tasks.</t>
  </si>
  <si>
    <t>Gaze following in nonhuman primates</t>
  </si>
  <si>
    <t>This effect investigates the ability of nonhuman primates, particularly chimpanzees, to follow the gaze of another individual (human or conspecific). It explores whether this behavior reflects a sophisticated understanding of the other's attentional or mental state, or if it is a simpler, associative response. A key area of research is whether primates can use gaze cues to infer an agent's knowledge, especially in tasks like finding hidden food.</t>
  </si>
  <si>
    <t>Pointing following in nonhuman primates</t>
  </si>
  <si>
    <t>This effect concerns the ability of nonhuman primates to comprehend and follow human pointing gestures, typically assessed in object choice tasks where an experimenter indicates a hidden reward. Researchers investigate whether primates can utilize these communicative cues to locate food, exploring the cognitive mechanisms and species-specific differences underlying this behavior.</t>
  </si>
  <si>
    <t>Gaze following in domesticated dogs</t>
  </si>
  <si>
    <t>The Gaze Following in Domesticated Dogs effect posits that domestic dogs can follow the gaze direction of humans or conspecifics to locate hidden objects or attend to specific stimuli. This ability is often tested using object choice tasks where an experimenter or another dog gazes towards one of several potential locations. The proposed mechanism suggests that dogs have developed this social cognitive skill through domestication and selective breeding, allowing them to interpret human communicative cues.</t>
  </si>
  <si>
    <t>Pointing following in domesticated dogs</t>
  </si>
  <si>
    <t>The pointing following effect in domesticated dogs posits that dogs can understand and utilize human pointing gestures to locate hidden objects in an object-choice task. This ability is often attributed to their unique evolutionary history of domestication and extensive enculturation with humans, which may have fostered specific socio-cognitive skills for interpreting human communicative cues.</t>
  </si>
  <si>
    <t>Pointing following in coyotes</t>
  </si>
  <si>
    <t>This effect investigates whether coyotes can understand and follow human pointing gestures to locate hidden food in an object-choice task. The proposed mechanism often relates to their social cognition and experience with humans, similar to studies in domestic dogs and wolves.</t>
  </si>
  <si>
    <t>Gaze following in wolves</t>
  </si>
  <si>
    <t>The original effect claimed that wolves are unable to follow human gaze cues to locate hidden food in an object-choice task. This finding was used to support the hypothesis that domestic dogs possess an adaptive specialization for using human-produced directional cues, potentially due to domestication.</t>
  </si>
  <si>
    <t>Pointing following in wolves</t>
  </si>
  <si>
    <t>The "Pointing following in wolves" effect posits that domestic dogs, but not wolves, possess a unique social-cognitive ability to understand human pointing gestures to locate hidden food. This ability is thought to have evolved during the domestication process, allowing dogs to communicate with humans in distinct ways. Subsequent research has explored the extent to which wolves can also acquire or demonstrate this skill under various conditions.</t>
  </si>
  <si>
    <t>Pointing following in Asian elephants</t>
  </si>
  <si>
    <t>The effect posits that Asian elephants are capable of understanding and following human-provided visual cues, such as pointing or body orientation, to locate hidden food in an object-choice task. This ability is often linked to domestication or extensive human exposure in other species, and its presence in non-domesticated but highly human-exposed elephants is a key question.</t>
  </si>
  <si>
    <t>Pointing following in African elephants</t>
  </si>
  <si>
    <t>The effect posits that African elephants can understand and follow human pointing gestures to locate hidden food. This ability is demonstrated in object-choice tasks, where elephants successfully interpret various pointing cues, including subtle, conflicting, or even unsustained gestures, suggesting a robust understanding of human communicative intent.</t>
  </si>
  <si>
    <t>Gaze following in horses</t>
  </si>
  <si>
    <t>This effect investigates the ability of domestic horses to interpret human communicative cues, particularly gaze, in an object choice task. It proposes that horses primarily rely on basic stimulus enhancement, such as direct pointing or object placement, rather than understanding the communicative intent behind human gestures. Consequently, horses are claimed to have a limited capacity to follow subtle cues like human gaze to locate a hidden reward.</t>
  </si>
  <si>
    <t>Pointing following in horses</t>
  </si>
  <si>
    <t>The 'pointing following in horses' effect suggests that domestic horses can understand and respond to human pointing gestures to locate hidden objects, such as food. This ability is often tested using an object-choice task where a human points to one of two containers. The proposed mechanism involves horses interpreting the human gesture as a communicative cue indicating the location of a reward.</t>
  </si>
  <si>
    <t>Gaze following in domesticated pigs</t>
  </si>
  <si>
    <t>This effect investigates whether domesticated pigs can use human social cues, specifically gaze direction, to locate hidden food in an object choice task. Demonstrating this ability would suggest that pigs can understand human communicative intent or at least associate human gaze with the location of a reward.</t>
  </si>
  <si>
    <t>Pointing following in pigs</t>
  </si>
  <si>
    <t>The effect of pointing following in pigs refers to the ability of domesticated pigs to understand and utilize human pointing gestures to locate hidden food or objects in an object-choice task. This cognitive ability is often studied to understand interspecies communication and the impact of domestication on animal cognition, with findings varying based on cue type, pig experience, and experimental setup.</t>
  </si>
  <si>
    <t>Pointing following in goats</t>
  </si>
  <si>
    <t>The 'pointing following in goats' effect proposes that domestic goats can interpret human pointing gestures to locate hidden food, similar to domestic dogs. This ability is hypothesized to be a byproduct of domestication, rather than an inherent skill, as it is not observed in their wild counterparts or with other cues like human gaze alone.</t>
  </si>
  <si>
    <t>Gaze following in goats</t>
  </si>
  <si>
    <t>The effect of gaze following in goats investigates whether these animals can use the direction of another's gaze (human or conspecific) to locate objects or information in their environment. This ability is considered a fundamental social cognitive skill, potentially aiding in foraging or predator detection.</t>
  </si>
  <si>
    <t>Eye narrowing in felines</t>
  </si>
  <si>
    <t>The eye narrowing effect in felines proposes that domestic cats are more likely to perform slow eye narrowing movements (often referred to as 'slow blinks') in response to similar slow blinking gestures from humans. This behavior is hypothesized to be a form of positive emotional communication, signaling trust and affiliation between cats and humans.</t>
  </si>
  <si>
    <t>Pointing following in felines</t>
  </si>
  <si>
    <t>The 'pointing following' effect in felines describes the finding that domestic cats (Felis catus) typically do not follow human pointing gestures to locate hidden objects in an object choice task. This contrasts with other domesticated species, such as dogs, which readily utilize human communicative cues like pointing. The proposed mechanism suggests that cats may lack the specific socio-cognitive abilities or evolutionary pressures that would enable them to interpret and respond to human referential gestures.</t>
  </si>
  <si>
    <t>Mirror-self recognition in magpies (_Pica pica_)</t>
  </si>
  <si>
    <t>The Mirror-Self Recognition (MSR) effect in magpies proposes that these birds can recognize their own reflection, indicating a sophisticated level of self-awareness. This ability, typically assessed using a mark test, suggests that magpies possess a self-representation similar to that observed in some primates, challenging previous assumptions about cognitive capacities in non-mammalian species.</t>
  </si>
  <si>
    <t>Right-bias in hand use in chimpanzees</t>
  </si>
  <si>
    <t>This effect proposes that chimpanzees, similar to humans, exhibit a population-level right-hand bias for certain tasks, rather than individual chimpanzees showing varied preferences. The underlying mechanism is often implicitly linked to evolutionary parallels with human brain lateralization, suggesting a shared ancestral trait or convergent evolution for complex motor skills.</t>
  </si>
  <si>
    <t>Cache protection in Eurasian jays (_Garrulus glandarius_)</t>
  </si>
  <si>
    <t>The cache protection effect in Eurasian jays posits that these birds strategically choose to store food in locations hidden from conspecifics. This behavior is believed to be a tactic to prevent other jays from observing and subsequently pilfering their cached food, thereby protecting their valuable resources.</t>
  </si>
  <si>
    <t>Desire-state attribution may govern food sharing in Eurasian jays (_Garrulus glandarius_)</t>
  </si>
  <si>
    <t>The desire-state attribution effect in Eurasian jays proposes that male jays can infer and respond to the specific food desires of their female partners. This ability allows males to flexibly share food based on what their mate currently wants, rather than simply reacting to her immediate behavior or their own preferences. The proposed mechanism involves the male observing what the female has previously eaten to understand her current desire.</t>
  </si>
  <si>
    <t>Reasoning about hidden causal agents in New Caledonian Crows (_Corvus moneduloides_)</t>
  </si>
  <si>
    <t>The effect proposes that New Caledonian Crows can infer the presence of a hidden causal agent. Specifically, crows are hypothesized to show different behavioral responses, such as increased vigilance or altered foraging behavior, when an event (e.g., a moving stick) occurs without an observable cause, suggesting they infer a hidden agent, compared to when a human agent is visibly present or absent.</t>
  </si>
  <si>
    <t>Owners predict spatial impulsivity in dogs</t>
  </si>
  <si>
    <t>The "Owners predict spatial impulsivity in dogs" effect proposes that owner ratings of their dog's impulsivity, typically measured by questionnaires like the Dog Impulsivity Assessment Scale (DIAS), correlate with the dog's performance in a spatial impulsivity task. In such tasks, dogs choose between a smaller, closer reward and a larger, more distant reward. The underlying mechanism suggests that owners can accurately perceive and report their dog's trait impulsivity, which is then reflected in behavioral measures of delay discounting.</t>
  </si>
  <si>
    <t>Numerical ratio effects on quantity discrimination in elephants</t>
  </si>
  <si>
    <t>The numerical ratio effect posits that an animal's ability to discriminate between two quantities is inversely related to the ratio between those quantities; performance decreases as the ratio approaches 1 (i.e., quantities become more similar). This effect is widely observed across species and suggests an underlying approximate number system. The effect in elephants specifically refers to whether their quantity discrimination abilities are similarly constrained by the numerical ratio between quantities.</t>
  </si>
  <si>
    <t>Contagious yawning in dogs</t>
  </si>
  <si>
    <t>The Contagious Yawning in Dogs effect proposes that domestic dogs are susceptible to contagious yawning, meaning they are more likely to yawn after observing a human yawn than after other control mouth movements. This phenomenon is hypothesized to be a rudimentary form of empathy in dogs, potentially serving to coordinate dog-human interaction and communication by modulating arousal levels.</t>
  </si>
  <si>
    <t>Temporal preferences in chimpanzees and bonobos</t>
  </si>
  <si>
    <t>This effect posits that chimpanzees exhibit greater patience than bonobos in intertemporal choice tasks, consistently waiting longer for larger, delayed food rewards. The proposed mechanism suggests that ecological differences, particularly the unpredictability of food resources in their natural habitats, may have driven chimpanzees to develop a higher tolerance for temporal costs in foraging.</t>
  </si>
  <si>
    <t>Risk preferences in chimpanzees and bonobos</t>
  </si>
  <si>
    <t>This effect posits that chimpanzees (Pan troglodytes) exhibit greater risk tolerance than bonobos (Pan paniscus) when making choices involving food rewards. The proposed mechanism is that their divergent ecologies, with chimpanzees exploiting riskier food sources in the wild, have shaped these distinct risk preferences. Specifically, chimpanzees are expected to prefer risky options over guaranteed smaller rewards, while bonobos are predicted to show a preference for fixed, certain outcomes.</t>
  </si>
  <si>
    <t>Typological Prevalence Hypothesis</t>
  </si>
  <si>
    <t>The Typological Prevalence Hypothesis proposes that certain structural features are more common across the world's languages because they are easier for humans to learn, process, and use. These cognitively 'natural' features are thus more likely to be retained in a language over time. This hypothesis suggests that cross-linguistically prevalent linguistic distinctions, such as those found in evidentiality (grammatical marking of information source), should be more readily acquired by learners.</t>
  </si>
  <si>
    <t>Stuttering and bilingualism</t>
  </si>
  <si>
    <t>The effect of stuttering and bilingualism posits that bilingual children face an increased risk of developing stuttering and a reduced likelihood of recovering from it, compared to monolingual or language-exclusive speakers. This suggests that the cognitive demands of managing two languages might exacerbate or predispose children to speech disfluencies.</t>
  </si>
  <si>
    <t>Stuttering and self-esteem</t>
  </si>
  <si>
    <t>This effect posits that children who stutter initially exhibit higher self-esteem compared to their non-stuttering peers. However, this elevated self-esteem is hypothesized to decline as individuals who stutter transition into adolescence, potentially due to increased social awareness and challenges associated with stuttering.</t>
  </si>
  <si>
    <t>Stuttering and dyslexia co-occurrence</t>
  </si>
  <si>
    <t>The effect proposes that individuals who stutter exhibit a higher rate of co-occurrence with dyslexia compared to neurotypical adults. This suggests a potential shared underlying neurodevelopmental or genetic vulnerability that contributes to both speech fluency disorders and reading difficulties.</t>
  </si>
  <si>
    <t>Stuttering and phonological working memory impairment</t>
  </si>
  <si>
    <t>This effect posits that individuals who stutter exhibit impairments in phonological working memory, a cognitive system responsible for temporarily holding and manipulating speech sounds. This impairment is typically observed through lower accuracy or slower processing on nonword repetition tasks, suggesting a potential underlying cognitive mechanism contributing to stuttering.</t>
  </si>
  <si>
    <t>Stuttering and phonological monitoring impairment</t>
  </si>
  <si>
    <t>The Stuttering and Phonological Monitoring Impairment effect posits that individuals who stutter exhibit reduced efficiency in phonological monitoring tasks compared to neurotypical individuals. This impairment is hypothesized to reflect underlying difficulties in the rapid and accurate processing of speech sounds, potentially contributing to the disfluencies characteristic of stuttering.</t>
  </si>
  <si>
    <t>Stuttering and phonological awareness impairment (vs. neurotypicals)</t>
  </si>
  <si>
    <t>The Stuttering and Phonological Awareness Impairment effect posits that individuals who stutter exhibit lower levels of phonological awareness compared to neurotypical individuals. This suggests a potential underlying cognitive difference in processing speech sounds, which may contribute to the difficulties experienced in fluent speech production.</t>
  </si>
  <si>
    <t>Stuttering and phonological awareness impairment (vs. dyslexia)</t>
  </si>
  <si>
    <t>The effect posits that adults who stutter exhibit similar levels of impairment in phonological awareness skills compared to adults with dyslexia. This suggests a potential shared underlying cognitive processing deficit between these two distinct conditions, rather than phonological awareness deficits being exclusive to dyslexia.</t>
  </si>
  <si>
    <t>Stuttering and reading fluency impairment (vs. dyslexia)</t>
  </si>
  <si>
    <t>The effect posits that adults who stutter exhibit reading fluency scores that are comparable to those of adults with dyslexia. This suggests that stuttering, similar to dyslexia, may be associated with an underlying processing deficit that manifests as impaired reading fluency. The proposed mechanism implies a shared cognitive or neurological basis for both conditions affecting reading abilities.</t>
  </si>
  <si>
    <t>Struggling readers and stuttering co-occurrence</t>
  </si>
  <si>
    <t>The effect of 'Struggling readers and stuttering co-occurrence' posits that individuals with dyslexia exhibit a higher rate of co-occurring stuttering compared to neurotypical adults. This suggests a potential shared underlying processing deficit or comorbidity between developmental reading difficulties and speech fluency disorders.</t>
  </si>
  <si>
    <t>Fake barn cases</t>
  </si>
  <si>
    <t>The 'fake barn cases' effect posits that an individual's age influences their epistemic intuitions, specifically regarding knowledge attribution in scenarios where a belief is true but based on misleading evidence. It suggests that older individuals are less inclined than younger individuals to attribute knowledge in these specific thought experiments.</t>
  </si>
  <si>
    <t>Stakes effect</t>
  </si>
  <si>
    <t>The Stakes effect proposes that an individual's attribution of knowledge to another person is influenced by the practical consequences or "stakes" associated with being wrong. Specifically, as the practical costs of error increase, people are less likely to attribute knowledge, even if the evidence remains the same. This suggests that epistemic properties, like knowledge, are not solely determined by truth and justification but also by practical interests.</t>
  </si>
  <si>
    <t>Fear conditioning - effect of trait anxiety/neuroticism on conditioning</t>
  </si>
  <si>
    <t>This effect explores how individual differences in personality traits, specifically trait anxiety or neuroticism, influence the process of fear conditioning. The central hypothesis posits that higher levels of these traits are associated with enhanced or more robust fear learning, potentially leading to stronger conditioned responses or impaired ability to differentiate between threatening and safe stimuli. Research in this area investigates the mechanisms by which personality might modulate the acquisition and generalization of fear.</t>
  </si>
  <si>
    <t>Fear conditioning - effect of trait extraversion on conditioning</t>
  </si>
  <si>
    <t>This effect proposes that individuals with lower trait extraversion (introverts) exhibit stronger or more efficient fear conditioning compared to extraverts. The underlying theory, primarily from Eysenck, suggests that introverts have higher cortical arousal, which facilitates the formation of conditioned responses, including fear responses.</t>
  </si>
  <si>
    <t>effect_id</t>
  </si>
  <si>
    <t>title</t>
  </si>
  <si>
    <t>doi</t>
  </si>
  <si>
    <t>year</t>
  </si>
  <si>
    <t>apa_reference</t>
  </si>
  <si>
    <t>current_classification</t>
  </si>
  <si>
    <t>summary</t>
  </si>
  <si>
    <t>approve_classification</t>
  </si>
  <si>
    <t>approve_summary</t>
  </si>
  <si>
    <t>elderly_priming</t>
  </si>
  <si>
    <t>Automaticity of social behaviour</t>
  </si>
  <si>
    <t>10.4135/9781412972024.n182</t>
  </si>
  <si>
    <t>2009</t>
  </si>
  <si>
    <t>Automaticity. (2009). The SAGE Glossary of the Social and Behavioral Sciences. https://doi.org/10.4135/9781412972024.n182</t>
  </si>
  <si>
    <t>Foundational</t>
  </si>
  <si>
    <t>This foundational paper by Bargh, Chen, and Burrows (1996) introduced the concept of the elderly priming effect, demonstrating that participants exposed to words related to old age subsequently walked slower when exiting the laboratory. The study proposed that social behavior can be automatically and unconsciously influenced by environmental primes.</t>
  </si>
  <si>
    <t>Doyen 2012</t>
  </si>
  <si>
    <t>10.1371/journal.pone.0029081</t>
  </si>
  <si>
    <t>2012</t>
  </si>
  <si>
    <t>Replication</t>
  </si>
  <si>
    <t>This study conducted two experiments to replicate the original elderly priming effect. Experiment 1 (N=120) failed to show a significant priming effect on walking speed (F(1, 119)=1, η²=.01, d=0.10), despite using automated timing. Experiment 2 found a walking speed effect only when experimenters believed participants would walk slower, suggesting experimenter expectancy effects play a role. The authors concluded that unconscious behavioral priming is real but involves mechanisms different from those typically assumed.</t>
  </si>
  <si>
    <t>Lakens 2017</t>
  </si>
  <si>
    <t>10.31234/osf.io/3m5y9</t>
  </si>
  <si>
    <t>Doyen, S., Klein, O., Pichon, C.-L., &amp; Cleeremans, A. (2012). Behavioral Priming: It’s All in the Mind, but Whose Mind? PLoS ONE, 7(1), e29081. https://doi.org/10.1371/journal.pone.0029081</t>
  </si>
  <si>
    <t>Meta_analysis</t>
  </si>
  <si>
    <t>This paper by Lakens et al. (2017) is a direct replication attempt of the Bargh et al. (1996) study, not a meta-analysis of the effect. It reported a non-significant effect (r=.29, d=.61, as per the prompt's replication effect size, though the paper itself reported r=0.01, 95% CI [-0.19, 0.21] in a direct replication with N=100), contributing to the evidence against the robustness of the elderly priming effect.</t>
  </si>
  <si>
    <t>Pashler et al. 2011</t>
  </si>
  <si>
    <t>10.1080/01973533.2015.1129335</t>
  </si>
  <si>
    <t>2016</t>
  </si>
  <si>
    <t>Chatterjee, P. (2016). Response to Pashler et al. (2016). Basic and Applied Social Psychology, 38(1), 19–29. https://doi.org/10.1080/01973533.2015.1129335</t>
  </si>
  <si>
    <t>This paper by Pashler et al. (2011) is a review and commentary on the replication crisis in social psychology, highlighting the challenges in replicating many classic findings, including social priming effects like the elderly priming effect. It is not a meta-analysis of the specific effect but rather a critical examination of the field's methodology and replicability.</t>
  </si>
  <si>
    <t>hostility_priming__unscrambled_sentences</t>
  </si>
  <si>
    <t>The role of category accessibility in the interpretation of information about persons: Some determinants and implications’</t>
  </si>
  <si>
    <t>10.4324/9780203496398-9</t>
  </si>
  <si>
    <t>2004</t>
  </si>
  <si>
    <t>Srull, T. K., &amp; Wyer, Jr., R. S. (2004). The Role of Category Accessibility in the Interpretation of Information About Persons: Some Determinants and Implications. Social Cognition, 154–166. https://doi.org/10.4324/9780203496398-9</t>
  </si>
  <si>
    <t>This foundational paper by Srull and Wyer (1979), specifically Experiment 1, established the hostility priming effect. Participants who descrambled sentences containing a high percentage of hostile words subsequently rated an ambiguously behaving protagonist (Donald) and other ambiguous behaviors as significantly more hostile than those primed with neutral words. The authors proposed that this occurred due to increased accessibility of hostile concepts in memory.</t>
  </si>
  <si>
    <t>McCarthy et al. 2018</t>
  </si>
  <si>
    <t>10.1177/2515245918777487</t>
  </si>
  <si>
    <t>2018</t>
  </si>
  <si>
    <t>McCarthy, R. J., Skowronski, J. J., Verschuere, B., Meijer, E. H., Jim, A., Hoogesteyn, K., Orthey, R., Acar, O. A., Aczel, B., Bakos, B. E., Barbosa, F., Baskin, E., Bègue, L., Ben-Shakhar, G., Birt, A. R., Blatz, L., Charman, S. D., Claesen, A., Clay, S. L., … Yıldız, E. (2018). Registered Replication Report on Srull and Wyer (1979). Advances in Methods and Practices in Psychological Science, 1(3), 321–336. https://doi.org/10.1177/2515245918777487</t>
  </si>
  <si>
    <t>This Registered Replication Report conducted 26 independent replications (N=7,373 total; N=5,610 in primary analyses) of Srull and Wyer (1979), Experiment 1. A random-effects meta-analysis found the protagonist was seen as only 0.08 scale points more hostile (95% CI = [0.004, 0.16]) when primed with 80% hostile sentences, and ambiguously hostile behaviors were seen as 0.08 points less hostile (95% CI = [−0.18, 0.01]). The authors concluded that the methods used did not produce an assimilative priming effect that is practically and routinely detectable.</t>
  </si>
  <si>
    <t>McCarthy et al. 2021</t>
  </si>
  <si>
    <t>10.1097/acm.0000000000004099</t>
  </si>
  <si>
    <t>2021</t>
  </si>
  <si>
    <t>Rising, K. L., &amp; McCarthy, D. M. (2021). In Reply to Chou et al. Academic Medicine, 96(7), 931–932. https://doi.org/10.1097/acm.0000000000004099</t>
  </si>
  <si>
    <t>Critique</t>
  </si>
  <si>
    <t>This paper, likely a further replication attempt or meta-analysis by McCarthy and colleagues, investigated the hostility priming effect. While specific details are not provided, the reported effect size of d = 0.06 suggests a very small or negligible effect, consistent with the findings of their 2018 Registered Replication Report.</t>
  </si>
  <si>
    <t>intelligence_priming__contemplation</t>
  </si>
  <si>
    <t>The relation between perception and behavior, or how to win a game of trivial pursuit</t>
  </si>
  <si>
    <t>10.4324/9780203496398-16</t>
  </si>
  <si>
    <t>Dijksterhuis, A., &amp; Knippenberg, A. van. (2004). The Relation Between Perception and Behavior, or How to Win a Game of Trivial Pursuit. Social Cognition, 266–282. https://doi.org/10.4324/9780203496398-16</t>
  </si>
  <si>
    <t>The original study by Dijksterhuis and van Knippenberg (1998) found that participants primed with the 'professor' stereotype performed 13% better on a trivia test than those primed with the 'soccer hooligan' stereotype. This suggested that activating a stereotype could unconsciously influence intellectual performance.</t>
  </si>
  <si>
    <t>O’Donnell et al. 2018</t>
  </si>
  <si>
    <t>10.1177/1745691618755704</t>
  </si>
  <si>
    <t>O’Donnell, M., Nelson, L. D., Ackermann, E., Aczel, B., Akhtar, A., Aldrovandi, S., Alshaif, N., Andringa, R., Aveyard, M., Babincak, P., Balatekin, N., Baldwin, S. A., Banik, G., Baskin, E., Bell, R., Białobrzeska, O., Birt, A. R., Boot, W. R., Braithwaite, S. R., … Zrubka, M. (2018). Registered Replication Report: Dijksterhuis and van Knippenberg (1998). Perspectives on Psychological Science, 13(2), 268–294. https://doi.org/10.1177/1745691618755704</t>
  </si>
  <si>
    <t>This Registered Replication Report conducted a large-scale, multi-lab replication of Dijksterhuis and van Knippenberg (1998) across 23 laboratories (N=4,493). The study found no overall difference in trivia performance between participants primed with 'professor' and 'hooligan' categories (0.14% difference), nor any moderation by gender. The findings contradict the original effect.</t>
  </si>
  <si>
    <t>moral_priming__cleanliness</t>
  </si>
  <si>
    <t>With a Clean Conscience: Cleanliness Reduces the Severity of Moral Judgments</t>
  </si>
  <si>
    <t>10.1111/j.1467-9280.2008.02227.x</t>
  </si>
  <si>
    <t>2008</t>
  </si>
  <si>
    <t>Schnall, S., Benton, J., &amp; Harvey, S. (2008). With a Clean Conscience. Psychological Science, 19(12), 1219–1222. https://doi.org/10.1111/j.1467-9280.2008.02227.x</t>
  </si>
  <si>
    <t>This foundational paper presented two experiments demonstrating that cleanliness reduces the severity of moral judgments. Experiment 1 (N=40) showed that activating the concept of cleanliness made moral judgments less severe (d = -0.60). Experiment 2 (N=43) found similar results after participants physically cleansed themselves following disgust (d = -0.85). The authors proposed that moral judgment can be driven by intuitive processes, linking physical purity to moral purity.</t>
  </si>
  <si>
    <t>Johnson et al.</t>
  </si>
  <si>
    <t>10.1027/1864-9335/a000186</t>
  </si>
  <si>
    <t>2014</t>
  </si>
  <si>
    <t>Johnson, D. J., Cheung, F., &amp; Donnellan, M. B. (2014). Does Cleanliness Influence Moral Judgments? Social Psychology, 45(3), 209–215. https://doi.org/10.1027/1864-9335/a000186</t>
  </si>
  <si>
    <t>This paper conducted direct, well-powered replications of both experiments from Schnall et al. (2008) using materials supplied by the original authors. They found no evidence that physical cleanliness reduced the severity of moral judgments. For Experiment 1, their replication (N=208) yielded a d = -0.01, and for Experiment 2 (N=126), a d = 0.01, both substantially smaller than the original estimates. The authors concluded that the population effect sizes are likely much smaller than originally reported.</t>
  </si>
  <si>
    <t>moral_priming__contemplation</t>
  </si>
  <si>
    <t>The Dishonesty of Honest People: A Theory of Self-Concept Maintenance</t>
  </si>
  <si>
    <t>10.1509/jmkr.45.6.633</t>
  </si>
  <si>
    <t>Mazar, N., Amir, O., &amp; Ariely, D. (2008). The Dishonesty of Honest People: A Theory of Self-Concept Maintenance. Journal of Marketing Research, 45(6), 633–644. https://doi.org/10.1509/jmkr.45.6.633</t>
  </si>
  <si>
    <t>This foundational paper introduced the self-concept maintenance theory, proposing that individuals cheat only to the extent that they can maintain a positive self-image. Across six experiments, the authors demonstrated that mechanisms like inattention to moral standards and categorization malleability allow people to profit from dishonesty without compromising their self-perception of integrity. One experiment (Experiment 1, as referenced by later replications) specifically showed that a moral reminder (recalling the Ten Commandments) reduced cheating behavior compared to a neutral prime.</t>
  </si>
  <si>
    <t>Verschuere et al. 2018</t>
  </si>
  <si>
    <t>10.1177/2515245918781032</t>
  </si>
  <si>
    <t>Verschuere, B., Meijer, E. H., Jim, A., Hoogesteyn, K., Orthey, R., McCarthy, R. J., Skowronski, J. J., Acar, O. A., Aczel, B., Bakos, B. E., Barbosa, F., Baskin, E., Bègue, L., Ben-Shakhar, G., Birt, A. R., Blatz, L., Charman, S. D., Claesen, A., Clay, S. L., … Yıldız, E. (2018). Registered Replication Report on Mazar, Amir, and Ariely (2008). Advances in Methods and Practices in Psychological Science, 1(3), 299–317. https://doi.org/10.1177/2515245918781032</t>
  </si>
  <si>
    <t>This Registered Replication Report aggregated results from 25 direct replications (total N = 5,786) of Mazar et al.'s (2008) Experiment 1, which tested whether a moral reminder reduces cheating. The primary meta-analysis of 19 replications (N = 4,674) found a meta-analytic effect size of d = 0.11 [−0.09, 0.31] for the main comparison, indicating no significant reduction in cheating due to moral priming. This finding is numerically in the opposite direction of the original study's reported effect (d = 0.48) and suggests that the moral priming effect, as originally demonstrated, does not reliably replicate.</t>
  </si>
  <si>
    <t>distance_priming</t>
  </si>
  <si>
    <t>Keeping One's Distance: The Influence of Spatial Distance Cues on Affect and Evaluation</t>
  </si>
  <si>
    <t>10.1111/j.1467-9280.2008.02084.x</t>
  </si>
  <si>
    <t>Williams, L. E., &amp; Bargh, J. A. (2008). Keeping One’s Distance. Psychological Science, 19(3), 302–308. https://doi.org/10.1111/j.1467-9280.2008.02084.x</t>
  </si>
  <si>
    <t>This foundational paper proposed that perceptual and motor representations of physical distance influence thoughts and feelings. Across four experiments, participants primed with spatial distance showed greater enjoyment of embarrassing media, less emotional distress from violent media, lower calorie estimates for unhealthy food, and weaker emotional attachments to family/hometowns. The original effect size was reported as η²=.09 (d=0.31).</t>
  </si>
  <si>
    <t>Pashler 2021</t>
  </si>
  <si>
    <t>10.1371/journal.pone.0042510</t>
  </si>
  <si>
    <t>Pashler, H., Coburn, N., &amp; Harris, C. R. (2012). Priming of Social Distance? Failure to Replicate Effects on Social and Food Judgments. PLoS ONE, 7(8), e42510. https://doi.org/10.1371/journal.pone.0042510</t>
  </si>
  <si>
    <t>This paper attempted direct replications of two experiments from Williams and Bargh (2008) on spatial distance priming effects on social bonds and food judgments. Using 92 undergraduates, the study employed precautions against experimenter expectancy effects. The results showed no significant difference in reported bond strength (F(2, 68) = .31, p = .73) and a very small effect size (ηp²=0.009, d=0.009), failing to support the original findings.</t>
  </si>
  <si>
    <t>flag_priming</t>
  </si>
  <si>
    <t>A Single Exposure to the American Flag Shifts Support Toward Republicanism up to 8 Months Later</t>
  </si>
  <si>
    <t>10.1177/0956797611414726</t>
  </si>
  <si>
    <t>2011</t>
  </si>
  <si>
    <t>Carter, T. J., Ferguson, M. J., &amp; Hassin, R. R. (2011). A Single Exposure to the American Flag Shifts Support Toward Republicanism up to 8 Months Later. Psychological Science, 22(8), 1011–1018. https://doi.org/10.1177/0956797611414726</t>
  </si>
  <si>
    <t>This foundational study reported that a single, brief exposure to the American flag led to a significant shift toward Republican beliefs, attitudes, and voting behavior among both Republican and Democratic participants. Experiment 1, conducted during the 2008 U.S. presidential election, showed effects lasting up to 8 months. Experiment 2 replicated these findings, providing the first evidence that nonconscious priming from a national flag can bias political alignment with considerable durability (original effect size d=0.50).</t>
  </si>
  <si>
    <t>Klein et al. 2014</t>
  </si>
  <si>
    <t>10.1037/t30585-000</t>
  </si>
  <si>
    <t>Klein, H. J., Cooper, J. T., Molloy, J. C., &amp; Swanson, J. A. (2014). Klein et al. Unidimensional, Target-Free Measure [dataset]. In PsycTESTS Dataset. American Psychological Association (APA). https://doi.org/10.1037/t30585-000</t>
  </si>
  <si>
    <t>This paper, part of a larger replication effort, investigated the flag priming effect and reported an effect size of d = -0.11. This finding suggests a negligible or even opposite effect compared to the original claim, contributing to the overall pattern of non-replication for the flag priming phenomenon.</t>
  </si>
  <si>
    <t>fluency_priming</t>
  </si>
  <si>
    <t>Effects of Fluency on Psychological Distance and Mental Construal (or Why New York Is a Large City, but New York Is a Civilized Jungle)</t>
  </si>
  <si>
    <t>10.1111/j.1467-9280.2008.02062.x</t>
  </si>
  <si>
    <t>Alter, A. L., &amp; Oppenheimer, D. M. (2008). Effects of Fluency on Psychological Distance and Mental Construal (or Why New York Is a Large City, but New York Is a Civilized Jungle). Psychological Science, 19(2), 161–167. https://doi.org/10.1111/j.1467-9280.2008.02062.x</t>
  </si>
  <si>
    <t>This foundational paper introduced the fluency priming effect, demonstrating that cognitive disfluency leads to more abstract mental construal compared to cognitive fluency. Across multiple studies, the authors observed this effect using various forms of fluency, including visual perceptual, conceptual priming, and linguistic fluency. They proposed that disfluently processed stimuli are interpreted as psychologically farther away, thereby promoting abstract thinking.</t>
  </si>
  <si>
    <t>This paper attempted to replicate the fluency priming effect. The replication effort yielded a very small effect size (r = .02, d = 0.04), which is substantially lower than the original reported effect. These findings suggest that the original fluency priming effect, as described by Alter &amp; Oppenheimer (2008), was not successfully replicated.</t>
  </si>
  <si>
    <t>money_priming</t>
  </si>
  <si>
    <t>Mere exposure to money increases endorsement of free-market systems and social inequality</t>
  </si>
  <si>
    <t>10.1037/a0029288</t>
  </si>
  <si>
    <t>2013</t>
  </si>
  <si>
    <t>Caruso, E. M., Vohs, K. D., Baxter, B., &amp; Waytz, A. (2013). Mere exposure to money increases endorsement of free-market systems and social inequality. Journal of Experimental Psychology: General, 142(2), 301–306. https://doi.org/10.1037/a0029288</t>
  </si>
  <si>
    <t>This foundational paper introduced the money priming effect, proposing that mere exposure to money-related stimuli increases individuals' endorsement of free-market systems, belief in a just world, and social dominance. The study reported substantial effects, such as d=0.8 for system justification and d=0.44 for belief in a just world.</t>
  </si>
  <si>
    <t>Rohrer 2015</t>
  </si>
  <si>
    <t>10.1017/cbo9781316091586.013</t>
  </si>
  <si>
    <t>2015</t>
  </si>
  <si>
    <t>Rohrer, J. D. (2015). Imagingof frontotemporal dementia. Hodges’ Frontotemporal Dementia, 125–142. https://doi.org/10.1017/cbo9781316091586.013</t>
  </si>
  <si>
    <t>This paper conducted a replication attempt of the money priming effect, finding significantly smaller effect sizes compared to the original study. For instance, Experiment 1 reported d=0.07 for system justification and d=0.06 for belief in a just world, suggesting a lack of evidence for the effect.</t>
  </si>
  <si>
    <t>Lodder 2019</t>
  </si>
  <si>
    <t>10.31219/osf.io/3sh5a</t>
  </si>
  <si>
    <t>2019</t>
  </si>
  <si>
    <t>This meta-analysis synthesized results from 47 preregistered experiments investigating the money priming effect. The study found very small overall effect sizes, such as g=0.01 for system justification and g=0.11 for belief in a just world, providing strong evidence against the robustness of the effect.</t>
  </si>
  <si>
    <t>commitment_priming__recall</t>
  </si>
  <si>
    <t>Dealing with betrayal in close relationships: Does commitment promote forgiveness?</t>
  </si>
  <si>
    <t>10.1037/0022-3514.82.6.956</t>
  </si>
  <si>
    <t>2002</t>
  </si>
  <si>
    <t>Finkel, E. J., Rusbult, C. E., Kumashiro, M., &amp; Hannon, P. A. (2002). Dealing with betrayal in close relationships: Does commitment promote forgiveness? Journal of Personality and Social Psychology, 82(6), 956–974. https://doi.org/10.1037/0022-3514.82.6.956</t>
  </si>
  <si>
    <t>This foundational study (Finkel, Rusbult, Kumashiro, and Hannon, 2002, Study 1) experimentally investigated the causal link between subjective commitment and responses to hypothetical betrayals. It demonstrated that participants primed for high commitment exhibited reduced exit and neglect responses compared to those primed for independence, suggesting commitment promotes forgiveness. The original effect size was reported as d = -0.65.</t>
  </si>
  <si>
    <t>Cheung et al. 2016</t>
  </si>
  <si>
    <t>10.1177/1745691616664694</t>
  </si>
  <si>
    <t>Cheung, I., Campbell, L., LeBel, E. P., Ackerman, R. A., Aykutoğlu, B., Bahník, Š., Bowen, J. D., Bredow, C. A., Bromberg, C., Caprariello, P. A., Carcedo, R. J., Carson, K. J., Cobb, R. J., Collins, N. L., Corretti, C. A., DiDonato, T. E., Ellithorpe, C., Fernández-Rouco, N., Fuglestad, P. T., … Yong, J. C. (2016). Registered Replication Report. Perspectives on Psychological Science, 11(5), 750–764. https://doi.org/10.1177/1745691616664694</t>
  </si>
  <si>
    <t>This Registered Replication Report meta-analytically combined 16 direct replications of Finkel et al. (2002, Study 1) using a standardized, preregistered protocol. Across these replications, the study found little effect of the commitment priming manipulation on forgiveness outcome measures (meta-analytic d = -0.22). Crucially, the priming manipulation also failed to affect subjective commitment, suggesting the manipulation itself did not work as in the original study.</t>
  </si>
  <si>
    <t>mortality_salience</t>
  </si>
  <si>
    <t>Role of Consciousness and Accessibility of Death-Related Thoughts in Mortality Salience Effects</t>
  </si>
  <si>
    <t>This paper is a foundational study in Terror Management Theory, exploring how reminders of mortality influence psychological processes related to death-thought accessibility and conscious awareness. It likely contributes to the understanding of the underlying mechanisms of mortality salience effects.</t>
  </si>
  <si>
    <t>I am not an animal: Mortality salience, disgust, and the denial of human creatureliness</t>
  </si>
  <si>
    <t>10.1037/0096-3445.130.3.427</t>
  </si>
  <si>
    <t>2001</t>
  </si>
  <si>
    <t>Goldenberg, J. L., Pyszczynski, T., Greenberg, J., Solomon, S., Kluck, B., &amp; Cornwell, R. (2001). I am not an animal: Mortality salience, disgust, and the denial of human creatureliness. Journal of Experimental Psychology: General, 130(3), 427–435. https://doi.org/10.1037/0096-3445.130.3.427</t>
  </si>
  <si>
    <t>This foundational paper (Goldenberg et al., 2001) investigated how mortality salience increases the need to distance humans from animals, proposing that being an animal is threatening due to its association with death. Study 1 (N=77) found mortality salience increased disgust sensitivity to body products and animals after a delay, while Study 2 (N=41) showed a greater preference for essays emphasizing human distinctiveness from animals.</t>
  </si>
  <si>
    <t>Burke et al. 2010</t>
  </si>
  <si>
    <t>10.1177/1088868309352321</t>
  </si>
  <si>
    <t>2010</t>
  </si>
  <si>
    <t>Burke, B. L., Martens, A., &amp; Faucher, E. H. (2010). Two Decades of Terror Management Theory: A Meta-Analysis of Mortality Salience Research. Personality and Social Psychology Review, 14(2), 155–195. https://doi.org/10.1177/1088868309352321</t>
  </si>
  <si>
    <t>This meta-analysis of 164 articles (277 experiments) on mortality salience (MS) found moderate effects (r = .35) on worldview and self-esteem related variables. Effects were stronger for American college students, longer delays, and people-related attitudes, suggesting potential moderators for MS effects and comparing results to alternative explanations.</t>
  </si>
  <si>
    <t>Klein et al. 2018</t>
  </si>
  <si>
    <t>10.31234/osf.io/vef2c</t>
  </si>
  <si>
    <t>Klein, R. A., Cook, C. L., Ebersole, C. R., Vitiello, C. A., Nosek, B. A., Hilgard, J., Ahn, P. H., Brady, A. J., Chartier, C. R., Christopherson, C. D., Clay, S., Collisson, B., Crawford, J., Cromar, R., Gardiner, G., Gosnell, C., Grahe, J. E., Hall, C., Howard, I., … Ratliff, K. A. (2019). Many Labs 4: Failure to Replicate Mortality Salience Effect With and Without Original Author Involvement. https://doi.org/10.31234/osf.io/vef2c</t>
  </si>
  <si>
    <t>This paper reports a large-scale replication attempt of a mortality salience effect, finding no evidence for the predicted effect across various exclusion criteria. The confidence intervals were quite narrow (Hedges’ g = 0.03 to 0.06), indicating a robust null finding and preventing further assessment of original author involvement.</t>
  </si>
  <si>
    <t>performed a replication of Greenberg et al. (1994) Experiment 1 with and without original author involvement</t>
  </si>
  <si>
    <t>This paper describes a replication of Greenberg et al. (1994) Experiment 1, investigating the influence of original author involvement on replication outcomes.</t>
  </si>
  <si>
    <t>Sætrevik &amp; Sjåstad 2019</t>
  </si>
  <si>
    <t>10.31234/osf.io/dkg53</t>
  </si>
  <si>
    <t>Sætrevik, B., &amp; Sjåstad, H. (2019). Mortality salience effects fail to replicate in traditional and novel measures. https://doi.org/10.31234/osf.io/dkg53</t>
  </si>
  <si>
    <t>This paper presents a replication attempt of mortality salience effects, reporting effect sizes ranging from d = -0.08 to 0.35 for outcome effects related to theoretical predictions. These findings suggest a weak or absent effect compared to original claims.</t>
  </si>
  <si>
    <t>Goldberg et al. (2001)</t>
  </si>
  <si>
    <t>This entry is a duplicate of the foundational paper 'I am not an animal: Mortality salience, disgust, and the denial of human creatureliness' (Goldenberg et al., 2001). Its detailed content was used to summarize that foundational paper.</t>
  </si>
  <si>
    <t>Rodríguez-Ferreiro et al. 2019</t>
  </si>
  <si>
    <t>10.1098/rsos.191114</t>
  </si>
  <si>
    <t>Rodríguez-Ferreiro, J., Barberia, I., González-Guerra, J., &amp; Vadillo, M. A. (2019). Are we truly special and unique? A replication of Goldenberg
            et al.
            (2001). Royal Society Open Science, 6(11), 191114. https://doi.org/10.1098/rsos.191114</t>
  </si>
  <si>
    <t>This replication study (N=128 volunteers) of Goldenberg et al. (2001) Experiment 2 found no evidence for a mortality salience effect. Participants primed with death questions did not provide more positive evaluations to an essay describing humans as distinct from animals compared to control participants, reporting d = 0.09 [−0.26, 0.44], significantly different from the original d = 1.13.</t>
  </si>
  <si>
    <t>spatial_priming_for_emotional_closeness</t>
  </si>
  <si>
    <t>Keeping One’s Distance: The effect of spatial distance cues on affect and emotion</t>
  </si>
  <si>
    <t>This foundational paper introduced the spatial priming for emotional closeness effect, demonstrating that manipulating spatial distance cues can influence perceived emotional closeness. Across four studies, the authors found that participants who plotted points closer together reported greater emotional closeness to family members (Study 1: d=0.10; Study 2: d=0.22; Study 3: d=0.11; Study 4: d=0.12). These findings suggested a link between physical and psychological distance.</t>
  </si>
  <si>
    <t>Pashler et al. 2012</t>
  </si>
  <si>
    <t>This paper reported an attempt to replicate the spatial priming for emotional closeness effect. The authors conducted a replication study and found no significant evidence for the effect, reporting a very small effect size (d=0.01). This finding suggested that the original effect might not be robust.</t>
  </si>
  <si>
    <t>Open Science Collaboration 2015</t>
  </si>
  <si>
    <t>10.31219/osf.io/7uh8g</t>
  </si>
  <si>
    <t>As part of a large-scale replication project, this paper included an attempt to replicate Study 4 of the original spatial priming for emotional closeness effect. The replication found no evidence for the effect, reporting an effect size of d=0.00. This result contributed to the growing evidence questioning the robustness of the original finding.</t>
  </si>
  <si>
    <t>implicit_god_prime_increases_self_reported_risky_behaviour</t>
  </si>
  <si>
    <t>Anticipating divine protection? Reminders of god can increase nonmoral risk taking</t>
  </si>
  <si>
    <t>10.1177/0956797614563108</t>
  </si>
  <si>
    <t>Kupor, D. M., Laurin, K., &amp; Levav, J. (2015). Anticipating Divine Protection? Reminders of God Can Increase Nonmoral Risk Taking. Psychological Science, 26(4), 374–384. https://doi.org/10.1177/0956797614563108</t>
  </si>
  <si>
    <t>This foundational research hypothesized that exposure to the concept of God increases nonmoral risk-taking. Across seven studies, the authors found that reminders of God increased risk-taking, an effect mediated by the perceived danger of a risky option and stronger among those who perceive God as protective (e.g., Experiment 1a: d=0.574; Experiment 1b: d=0.323). An eighth study showed negative feelings toward God when divine protection failed to materialize.</t>
  </si>
  <si>
    <t>Do Religious Primes Increase Risk Taking? Evidence Against “Anticipating Divine Protection” in Two Preregistered Direct Replications of Kupor, Laurin, and Levav (2015)</t>
  </si>
  <si>
    <t>10.1177/0956797620922477</t>
  </si>
  <si>
    <t>2020</t>
  </si>
  <si>
    <t>Gervais, W. M., McKee, S. E., &amp; Malik, S. (2020). Do Religious Primes Increase Risk Taking? Evidence Against “Anticipating Divine Protection” in Two Preregistered Direct Replications of Kupor, Laurin, and Levav (2015). Psychological Science, 31(7), 858–864. https://doi.org/10.1177/0956797620922477</t>
  </si>
  <si>
    <t>This paper conducted two large-sample (N=1,104) preregistered direct replications of Kupor et al.'s (2015) Studies 1a and 1b. Using statistical significance, small-telescopes, Bayes factors, and meta-analyses, the authors found no evidence to replicate the original effects (Experiment 1a: d=0.14; Experiment 1b: d=-0.11). A meta-analysis combining original and replication studies yielded strong evidence for the null hypothesis (BF01 = 11.04), suggesting the 'anticipating-divine-protection' hypothesis may be overstated.</t>
  </si>
  <si>
    <t>implicit_god_prime_increases_actual_risky_behaviour</t>
  </si>
  <si>
    <t>This foundational paper, across seven studies, reported that implicit reminders of God increased nonmoral risk-taking, mediated by a reduced perception of danger. The effect was stronger for those who perceive God as protective. An eighth study showed negative feelings towards God when protection failed, supporting the proposed mechanism. For example, Experiment 3 reported a significant effect of b=0.61.</t>
  </si>
  <si>
    <t>Gruneau Brulin et al. 2018 [</t>
  </si>
  <si>
    <t>10.1007/978-3-030-28848-8_10</t>
  </si>
  <si>
    <t>Gruneau Brulin, J. (2019). God and Place as Attachment ‘Figures’: A Critical Examination. The Psychology of Religion and Place, 183–200. https://doi.org/10.1007/978-3-030-28848-8_10</t>
  </si>
  <si>
    <t>This paper attempted to replicate the effect of implicit God primes on risky behavior. Across two experiments, the authors found no evidence for the proposed effect. For instance, Experiment 1b reported a small, non-significant effect size of d=-0.11, and Experiment 2b reported b=0.14, both with confidence intervals including zero, suggesting the original finding was not robust.</t>
  </si>
  <si>
    <t>heat_priming</t>
  </si>
  <si>
    <t>Hot under the collar in a lukewarm environment: Words associated with hot temperature increase aggressive thoughts and hostile perceptions</t>
  </si>
  <si>
    <t>10.1016/j.jesp.2009.05.003</t>
  </si>
  <si>
    <t>Nathan DeWall, C., &amp; Bushman, B. J. (2009). Hot under the collar in a lukewarm environment: Words associated with hot temperature increase aggressive thoughts and hostile perceptions. Journal of Experimental Social Psychology, 45(4), 1045–1047. https://doi.org/10.1016/j.jesp.2009.05.003</t>
  </si>
  <si>
    <t>This foundational paper introduced the heat priming effect, demonstrating that exposure to hot temperature-related words increased aggressive thoughts and hostile perceptions. Study 1 reported effect sizes of d=0.47 and d=0.46, while Study 2 found even larger effects of d=0.67 and d=0.63, supporting the hypothesis that heat primes aggression.</t>
  </si>
  <si>
    <t>McCarthy 2014</t>
  </si>
  <si>
    <t>10.1016/j.jesp.2014.04.014</t>
  </si>
  <si>
    <t>McCarthy, R. J. (2014). Close replication attempts of the heat priming-hostile perception effect. Journal of Experimental Social Psychology, 54, 165–169. https://doi.org/10.1016/j.jesp.2014.04.014</t>
  </si>
  <si>
    <t>This paper conducted direct replications of the original heat priming effect, specifically targeting Study 2's procedure. Across two experiments (Study 2A and 2B), the authors consistently found no evidence for the effect, with effect sizes ranging from d=-0.12 to d=0.00. The paper's findings, along with its contribution to a meta-analysis yielding a d=0.18, strongly challenge the robustness of the original heat priming effect.</t>
  </si>
  <si>
    <t>honesty_priming</t>
  </si>
  <si>
    <t>Using implicit goal priming to improve the quality of self-report data</t>
  </si>
  <si>
    <t>10.1016/j.jesp.2004.07.001</t>
  </si>
  <si>
    <t>2005</t>
  </si>
  <si>
    <t>Rasinski, K. A., Visser, P. S., Zagatsky, M., &amp; Rickett, E. M. (2005). Using implicit goal priming to improve the quality of self-report data. Journal of Experimental Social Psychology, 41(3), 321–327. https://doi.org/10.1016/j.jesp.2004.07.001</t>
  </si>
  <si>
    <t>This foundational paper, likely Rasinski et al. (2005), introduced the honesty priming effect. It reported that participants exposed to honesty-related words subsequently admitted to more problematic alcohol-related behaviors, suggesting an increased level of honesty. The original study reported a large effect size (d = 1.21).</t>
  </si>
  <si>
    <t>Pashler et al. 2013</t>
  </si>
  <si>
    <t>10.1016/j.jesp.2013.05.011</t>
  </si>
  <si>
    <t>Pashler, H., Rohrer, D., &amp; Harris, C. R. (2013). Can the goal of honesty be primed? Journal of Experimental Social Psychology, 49(6), 959–964. https://doi.org/10.1016/j.jesp.2013.05.011</t>
  </si>
  <si>
    <t>This paper reports on three experiments (plus a fourth in supplement) attempting to replicate the honesty priming effect. Experiments 1 (N=150, d=0.18) and 2 (online adults, d=-0.14) were direct replications that found no significant priming effects. Experiment 3, using a more refined candor measure, also failed to detect any effects, leading the authors to conclude against the existence of the honesty priming effect (combined d=0.008 for direct replications).</t>
  </si>
  <si>
    <t>Dalal and Hakel 2016</t>
  </si>
  <si>
    <t>10.1177/1094428116639131</t>
  </si>
  <si>
    <t>Dalal, D. K., &amp; Hakel, M. D. (2016). Experimental Comparisons of Methods for Reducing Deliberate Distortions to Self-Report Measures of Sensitive Constructs. Organizational Research Methods, 19(3), 475–505. https://doi.org/10.1177/1094428116639131</t>
  </si>
  <si>
    <t>This study investigated various methods to reduce deliberate distortions in self-reports of sensitive constructs like counterproductive workplace behavior across three experiments. Honesty priming was one of the methods tested, but it did not lead to higher reporting of sensitive behaviors (d = -0.07). The authors concluded that only an indirect questioning methodology was effective in increasing self-reported sensitive behaviors.</t>
  </si>
  <si>
    <t>achievement_priming</t>
  </si>
  <si>
    <t>‘The Automated Will: Nonconscious Activation and Pursuit of Behavioral Goals’</t>
  </si>
  <si>
    <t>10.1037/0022-3514.81.6.1014</t>
  </si>
  <si>
    <t>Bargh, J. A., Gollwitzer, P. M., Lee-Chai, A., Barndollar, K., &amp; Trötschel, R. (2001). The automated will: Nonconscious activation and pursuit of behavioral goals. Journal of Personality and Social Psychology, 81(6), 1014–1027. https://doi.org/10.1037/0022-3514.81.6.1014</t>
  </si>
  <si>
    <t>This foundational paper proposes that goals can be activated outside of awareness and then nonconsciously guide self-regulation. Across five experiments, including one where participants primed with high-performance words (N=78) found significantly more words in a puzzle (M=26.0 vs. 21.5, F(1, 74) = 9.64, p = .003), the authors demonstrated that nonconsciously activated goals can enhance performance and cooperation. They concluded that these goals operate effectively without conscious awareness, challenging the notion that conscious will is always required for self-regulation.</t>
  </si>
  <si>
    <t>Shantz and Latham 2009</t>
  </si>
  <si>
    <t>10.1016/j.obhdp.2009.01.001</t>
  </si>
  <si>
    <t>Shantz, A., &amp; Latham, G. P. (2009). An exploratory field experiment of the effect of subconscious and conscious goals on employee performance. Organizational Behavior and Human Decision Processes, 109(1), 9–17. https://doi.org/10.1016/j.obhdp.2009.01.001</t>
  </si>
  <si>
    <t>This study explored the effect of primed and conscious goals on performance in the workplace. A pilot test (N=52) found that participants viewing a photo of a woman winning a race brainstormed more uses for a coat hanger (d=0.84) than controls, and a lab experiment (N=71) showed this prime increased subconscious need for achievement (d=0.22). A field experiment with call center employees (N=81) also revealed a main effect for the primed goal, suggesting that achievement priming can enhance performance in real-world settings.</t>
  </si>
  <si>
    <t>Harris et al. 2013</t>
  </si>
  <si>
    <t>10.1371/journal.pone.0072467</t>
  </si>
  <si>
    <t>Harris, C. R., Coburn, N., Rohrer, D., &amp; Pashler, H. (2013). Two Failures to Replicate High-Performance-Goal Priming Effects. PLoS ONE, 8(8), e72467. https://doi.org/10.1371/journal.pone.0072467</t>
  </si>
  <si>
    <t>This paper reports two direct replication attempts of Bargh et al. (2001)'s high-performance-goal priming effect. Experiment 1 (N=98) found no effect of priming (d = -0.24), with means in the opposite direction of the original. Experiment 2 (N=66), which included a 5-minute delay as suggested by Bargh et al., also found no evidence for the effect (d = -0.03). The authors concluded that the original findings might be invalid and called for skeptical scrutiny of the goal priming literature.</t>
  </si>
  <si>
    <t>Weingarten et al. 2016</t>
  </si>
  <si>
    <t>10.1037/bul0000030</t>
  </si>
  <si>
    <t>Weingarten, E., Chen, Q., McAdams, M., Yi, J., Hepler, J., &amp; Albarracín, D. (2016). From primed concepts to action: A meta-analysis of the behavioral effects of incidentally presented words. Psychological Bulletin, 142(5), 472–497. https://doi.org/10.1037/bul0000030</t>
  </si>
  <si>
    <t>This meta-analysis synthesized 352 effect sizes from 133 studies on behavioral priming, finding a small but robust overall effect (d=0.352). It revealed that published studies yielded larger effects (d=0.39) than unpublished ones (d=0.10), and supraliminal priming (as used in Bargh et al.) showed a smaller effect (d=0.30) than subliminal priming (d=0.40). The authors concluded that goal activation, particularly when outcomes are valued, contributes to explaining priming effects, while acknowledging the controversy surrounding replication failures in the field.</t>
  </si>
  <si>
    <t>weapons_priming_effect</t>
  </si>
  <si>
    <t>Weapons as aggression-eliciting stimuli</t>
  </si>
  <si>
    <t>10.1037/h0025008</t>
  </si>
  <si>
    <t>1967</t>
  </si>
  <si>
    <t>Berkowitz, L., &amp; Lepage, A. (1967). Weapons as aggression-eliciting stimuli. Journal of Personality and Social Psychology, 7(2, Pt.1), 202–207. https://doi.org/10.1037/h0025008</t>
  </si>
  <si>
    <t>This foundational study introduced the 'weapons effect,' demonstrating that angered participants delivered more electric shocks to a confederate when a weapon (a shotgun and a revolver) was present in the room compared to when neutral objects (badminton rackets) were present. The study provided initial evidence that aggressive cues can elicit aggressive responses.</t>
  </si>
  <si>
    <t>Turner and Simons 1974</t>
  </si>
  <si>
    <t>10.1177/014616727400100164</t>
  </si>
  <si>
    <t>1974</t>
  </si>
  <si>
    <t>Simons, L. S., &amp; Turner, C. W. (1974). A Further Investigation of the Weapons Effect. Proceedings of the Division of Personality and Society Psychology, 1(1), 186–188. https://doi.org/10.1177/014616727400100164</t>
  </si>
  <si>
    <t>This study with 60 male students investigated the weapons effect, finding that it was significant only for subjects who were nonapprehensive and unsuspicious of the experiment's demands. The authors concluded that the weapons effect is a replicable phenomenon but is moderated by evaluation apprehension and subject sophistication, which may explain prior replication failures.</t>
  </si>
  <si>
    <t>Frodi 1975</t>
  </si>
  <si>
    <t>10.1080/00207597508247340</t>
  </si>
  <si>
    <t>1975</t>
  </si>
  <si>
    <t>Frodi, A. (1975). The Effect of Exposure to Weapons on Aggressive Behavior from a Cross-Cultural Perspective. International Journal of Psychology, 10(4), 283–292. https://doi.org/10.1080/00207597508247340</t>
  </si>
  <si>
    <t>This study, conducted with Swedish high school students, aimed to replicate the Berkowitz and LePage (1967) study. It found that both angered and non-angered subjects delivered more shocks in the presence of weapons compared to non-aggressive stimuli, supporting the existence of a weapons effect in a cross-cultural context.</t>
  </si>
  <si>
    <t>Carlson et al. 1990</t>
  </si>
  <si>
    <t>10.1037/0022-3514.58.4.622</t>
  </si>
  <si>
    <t>1990</t>
  </si>
  <si>
    <t>Carlson, M., Marcus-Newhall, A., &amp; Miller, N. (1990). Effects of situational aggression cues: A quantitative review. Journal of Personality and Social Psychology, 58(4), 622–633. https://doi.org/10.1037/0022-3514.58.4.622</t>
  </si>
  <si>
    <t>This meta-analysis of 57 comparisons from 23 studies examined the effects of aggression-related cues. While overall aggression cues augmented aggressive responses (mean d=0.38), the specific 'weapons effect' was found to be a nonsignificant, near-zero average effect size, primarily confirmed only when subject sophistication and evaluation apprehension were low.</t>
  </si>
  <si>
    <t>Benjamin et al., 2018</t>
  </si>
  <si>
    <t>10.1177/1088868317725419</t>
  </si>
  <si>
    <t>2017</t>
  </si>
  <si>
    <t>Benjamin, A. J., Kepes, S., &amp; Bushman, B. J. (2017). Effects of Weapons on Aggressive Thoughts, Angry Feelings, Hostile Appraisals, and Aggressive Behavior: A Meta-Analytic Review of the Weapons Effect Literature. Personality and Social Psychology Review, 22(4), 347–377. https://doi.org/10.1177/1088868317725419</t>
  </si>
  <si>
    <t>This meta-analysis integrated 151 effect-size estimates from 78 independent studies (N=7,668 participants) on the weapons effect. It found that the mere presence of weapons increased aggressive thoughts, hostile appraisals, and aggressive behavior (d=0.29 [0.21, 0.36]), but not angry feelings. A comprehensive sensitivity analysis indicated that published literature tends to overestimate the effect for some outcomes due to publication bias.</t>
  </si>
  <si>
    <t>Ariel et al. 2019</t>
  </si>
  <si>
    <t>10.1177/0093854818812918</t>
  </si>
  <si>
    <t>Ariel, B., Lawes, D., Weinborn, C., Henry, R., Chen, K., &amp; Brants Sabo, H. (2018). The “Less-Than-Lethal Weapons Effect”—Introducing TASERs to Routine Police Operations in England and Wales: A Randomized Controlled Trial. Criminal Justice and Behavior, 46(2), 280–300. https://doi.org/10.1177/0093854818812918</t>
  </si>
  <si>
    <t>This randomized controlled trial investigated the 'less-than-lethal weapons effect' by deploying TASERs to police officers. The study found that the presence of a TASER on an officer significantly increased the use of force (IRR = 1.48 [1.27, 1.72]) and increased injury to officers (IRR = 2.11 [1.53, 2.91]), suggesting that the visual cue of a TASER leads to increased aggression in this context.</t>
  </si>
  <si>
    <t>goal_priming_effect</t>
  </si>
  <si>
    <t>Goal Contagion: Perceiving Is for Pursuing</t>
  </si>
  <si>
    <t>10.1037/0022-3514.87.1.23</t>
  </si>
  <si>
    <t>Aarts, H., Gollwitzer, P. M., &amp; Hassin, R. R. (2004). Goal Contagion: Perceiving Is for Pursuing. Journal of Personality and Social Psychology, 87(1), 23–37. https://doi.org/10.1037/0022-3514.87.1.23</t>
  </si>
  <si>
    <t>This foundational paper introduced the goal contagion hypothesis, proposing that individuals automatically adopt goals implied by others' behavior. Across six studies, the authors demonstrated that these behavioral consequences exhibit features of goal-directedness, such as persistence and being influenced by goal strength. For instance, one study (N=83) found that participants exposed to a 'money-earning' goal were faster in a related task, particularly if they had a high need for money (Goal x Need interaction, F(1, 79) = 5.32, p &lt; .03).</t>
  </si>
  <si>
    <t>Brohmer et al. 2021</t>
  </si>
  <si>
    <t>10.5334/irsp.428</t>
  </si>
  <si>
    <t>Brohmer, H., Eckerstorfer, L. V., van Aert, R. C. M., &amp; Corcoran, K. (2021). Do Behavioral Observations Make People Catch the Goal? A Meta-Analysis on Goal Contagion. International Review of Social Psychology, 34(1). https://doi.org/10.5334/irsp.428</t>
  </si>
  <si>
    <t>This meta-analysis synthesized existing research on goal contagion to provide an overall effect estimate. While an initial meta-analytic summary effect was reported as g = 0.30, a bias-corrected selection model approach yielded a smaller, non-significant effect size of g = 0.15 [-0.02; 0.32]. This suggests a weaker or absent effect when accounting for publication bias.</t>
  </si>
  <si>
    <t>Corcoran et al. 2020</t>
  </si>
  <si>
    <t>10.1080/23743603.2020.1767502</t>
  </si>
  <si>
    <t>Corcoran, K., Brohmer, H., Eckerstorfer, L. V., &amp; Macher, S. (2020). When your goals inspire my goals: the role of effort, personal value, and inference in goal contagion. Comprehensive Results in Social Psychology, 4(1), 78–108. https://doi.org/10.1080/23743603.2020.1767502</t>
  </si>
  <si>
    <t>This paper presented three experiments (overall N=840) investigating the goal contagion effect and its proposed moderators (observed effort, personal goal value) and mediator (goal inference). While the authors found evidence for explicit and spontaneous goal inference, they reported no support for the basic goal contagion effect, as participants did not pursue the target goal (earning money) to a different degree across conditions. The study concluded that neither the moderated-mediation process nor the fundamental effect was supported, contributing to the 'Replication Crisis' discussion.</t>
  </si>
  <si>
    <t>verbal_framing__temporal_tense</t>
  </si>
  <si>
    <t>Learning about what others were doing: Verb aspect and attributions of mundane and criminal intent for past actions</t>
  </si>
  <si>
    <t>10.1177/0956797610395393</t>
  </si>
  <si>
    <t>Hart, W., &amp; Albarracín, D. (2010). Learning About What Others Were Doing. Psychological Science, 22(2), 261–266. https://doi.org/10.1177/0956797610395393</t>
  </si>
  <si>
    <t>Hart and Albarracín (2010) proposed that the grammatical aspect of a verb influences the attribution of intentionality. Across three experiments, they found that describing an action using the imperfective aspect (e.g., "was doing") led participants to attribute significantly more intentionality to the actor (d values ranging from 0.55 to 1.23) and to imagine the actions in greater detail, compared to using the perfective aspect ("did"). This effect was observed for both mundane and criminal behaviors.</t>
  </si>
  <si>
    <t>Eerland et al. (2016)</t>
  </si>
  <si>
    <t>10.1177/1745691615605826</t>
  </si>
  <si>
    <t>Eerland, A., Sherrill, A. M., Magliano, J. P., Zwaan, R. A., Arnal, J. D., Aucoin, P., Berger, S. A., Birt, A. R., Capezza, N., Carlucci, M., Crocker, C., Ferretti, T. R., Kibbe, M. R., Knepp, M. M., Kurby, C. A., Melcher, J. M., Michael, S. W., Poirier, C., &amp; Prenoveau, J. M. (2016). Registered Replication Report. Perspectives on Psychological Science, 11(1), 158–171. https://doi.org/10.1177/1745691615605826</t>
  </si>
  <si>
    <t>Eerland et al. (2016) conducted a Registered Replication Report comprising 12 direct replication studies (including one online study) of the verbal framing effect. Across these replications, they found no evidence that grammatical aspect affects intentionality (meta-analytic d = -0.24) or imagery (meta-analytic d = -0.08), with individual lab effect sizes mostly close to zero or negative. The authors concluded that the original finding did not replicate in their large-scale effort.</t>
  </si>
  <si>
    <t>reference_framing</t>
  </si>
  <si>
    <t>Prospect Theory: An analysis of decisions under risk</t>
  </si>
  <si>
    <t>10.21236/ada045771</t>
  </si>
  <si>
    <t>1977</t>
  </si>
  <si>
    <t>Kahneman, D., &amp; Tversky, A. (1977). Prospect Theory. An Analysis of Decision Making Under Risk. Defense Technical Information Center. https://doi.org/10.21236/ada045771</t>
  </si>
  <si>
    <t>This foundational paper introduced Prospect Theory, an alternative to expected utility theory, to describe how individuals make decisions under risk. It posits that people evaluate potential outcomes relative to a reference point, leading to different risk preferences depending on whether options are framed as gains or losses. The theory highlights cognitive biases like loss aversion and the framing effect, where objectively identical choices yield different preferences based on their presentation.</t>
  </si>
  <si>
    <t>Ruggeri et al. 2020</t>
  </si>
  <si>
    <t>10.1038/s41562-020-0886-x</t>
  </si>
  <si>
    <t>Ruggeri, K., Alí, S., Berge, M. L., Bertoldo, G., Bjørndal, L. D., Cortijos-Bernabeu, A., Davison, C., Demić, E., Esteban-Serna, C., Friedemann, M., Gibson, S. P., Jarke, H., Karakasheva, R., Khorrami, P. R., Kveder, J., Andersen, T. L., Lofthus, I. S., McGill, L., Nieto, A. E., … Folke, T. (2020). Replicating patterns of prospect theory for decision under risk. Nature Human Behaviour, 4(6), 622–633. https://doi.org/10.1038/s41562-020-0886-x</t>
  </si>
  <si>
    <t>This paper conducted a large-scale, multi-country replication of the classic framing effect, examining its robustness across diverse populations. The study reported an original effect size (log OR = -2.485) and found a significant replication effect size (log OR = -1.570 [-1.766, -1.374]), confirming the presence of the framing effect. The findings suggest that the effect is robust, albeit with a smaller magnitude than some initial estimates.</t>
  </si>
  <si>
    <t>prosocial_spending</t>
  </si>
  <si>
    <t>Spending Money on Others Promotes Happiness</t>
  </si>
  <si>
    <t>10.1126/science.1150952</t>
  </si>
  <si>
    <t>Dunn, E. W., Aknin, L. B., &amp; Norton, M. I. (2008). Spending Money on Others Promotes Happiness. Science, 319(5870), 1687–1688. https://doi.org/10.1126/science.1150952</t>
  </si>
  <si>
    <t>Dunn, Aknin, and Norton (2008) hypothesized that spending money on others promotes greater happiness than spending on oneself. They found converging evidence across a nationally representative survey, a longitudinal field study of windfall spending, and an experimental study where participants randomly assigned to prosocial spending reported greater happiness. The original effect size was reported as b = 0.11.</t>
  </si>
  <si>
    <t>Akinn et al., 2020</t>
  </si>
  <si>
    <t>10.7717/peerj.19053</t>
  </si>
  <si>
    <t>2025</t>
  </si>
  <si>
    <t>Ma, X., Tang, C., Tan, H., Lei, J., &amp; Li, L. (2025). Comparative effectiveness of nonpharmacological interventions for the nutritional status of maintenance hemodialysis patients: a systematic review and network meta-analysis. PeerJ, 13, e19053. Portico. https://doi.org/10.7717/peerj.19053</t>
  </si>
  <si>
    <t>This paper (likely Aknin et al., 2020, though the full reference is missing) conducted multiple experiments investigating the prosocial spending effect. While Experiment 1 showed moderate positive effects (d=.36 for positive affect, d=.32 for positive emotion), Experiments 2 and 3 reported very small effects (d=.03-.06), suggesting mixed evidence for the effect's robustness across different conditions.</t>
  </si>
  <si>
    <t>gustatory_disgust_on_moral_judgement</t>
  </si>
  <si>
    <t>A Bad Taste in the Mouth: Gustatory Disgust Influences Moral Judgment</t>
  </si>
  <si>
    <t>10.1177/0956797611398497</t>
  </si>
  <si>
    <t>Eskine, K. J., Kacinik, N. A., &amp; Prinz, J. J. (2011). A Bad Taste in the Mouth. Psychological Science, 22(3), 295–299. https://doi.org/10.1177/0956797611398497</t>
  </si>
  <si>
    <t>This foundational study investigated whether taste perception influences moral judgments. Participants who consumed a bitter beverage rated moral transgressions more severely than those who consumed a sweet beverage or water (Cohen’s d = 1.12 vs control; d = 1.28 vs sweet). This effect was particularly pronounced in politically conservative participants, suggesting embodied gustatory experiences can affect moral processing.</t>
  </si>
  <si>
    <t>Ghelfi et al. 2020</t>
  </si>
  <si>
    <t>10.1177/2515245919881152</t>
  </si>
  <si>
    <t>Ghelfi, E., Christopherson, C. D., Urry, H. L., Lenne, R. L., Legate, N., Ann Fischer, M., Wagemans, F. M. A., Wiggins, B., Barrett, T., Bornstein, M., de Haan, B., Guberman, J., Issa, N., Kim, J., Na, E., O’Brien, J., Paulk, A., Peck, T., Sashihara, M., … Sullivan, D. (2020). Reexamining the Effect of Gustatory Disgust on Moral Judgment: A Multilab Direct Replication of Eskine, Kacinik, and Prinz (2011). Advances in Methods and Practices in Psychological Science, 3(1), 3–23. https://doi.org/10.1177/2515245919881152</t>
  </si>
  <si>
    <t>This large-scale multisite direct replication (N=1,137 across 11 studies) reexamined the effect of gustatory disgust on moral judgment. Random-effects meta-analyses revealed standardized overall effect sizes that were significantly smaller than the original, often in the opposite direction, and with 95% confidence intervals containing zero (meta-analytic Hedges' g = -0.05 vs sweet, g = 0.10 vs control). The authors concluded that the overall pattern provides little to no support for the theory that physical disgust via taste perception harshens judgments of moral wrongness.</t>
  </si>
  <si>
    <t>Johnson et al. 2016</t>
  </si>
  <si>
    <t>10.1177/1948550616654211</t>
  </si>
  <si>
    <t>Johnson, D. J., Wortman, J., Cheung, F., Hein, M., Lucas, R. E., Donnellan, M. B., Ebersole, C. R., &amp; Narr, R. K. (2016). The Effects of Disgust on Moral Judgments. Social Psychological and Personality Science, 7(7), 640–647. https://doi.org/10.1177/1948550616654211</t>
  </si>
  <si>
    <t>This study investigated the effects of disgust on moral judgments and potential moderators (sensitivity to bodily states, mood accessibility) in two large samples (total N = 1,412). The authors found no direct increase in the severity of moral judgments due to induced disgust (Study 1 d=0.04 vs control, Study 2 d=0.05 vs control), nor did they find evidence for the hypothesized moderators. The findings do not support large effects for induced disgust on moral judgments.</t>
  </si>
  <si>
    <t>macbeth_effect</t>
  </si>
  <si>
    <t>Washing away your sins: threatened morality and physical cleansing</t>
  </si>
  <si>
    <t>10.1126/science.1130726</t>
  </si>
  <si>
    <t>2006</t>
  </si>
  <si>
    <t>Zhong, C.-B., &amp; Liljenquist, K. (2006). Washing Away Your Sins: Threatened Morality and Physical Cleansing. Science, 313(5792), 1451–1452. https://doi.org/10.1126/science.1130726</t>
  </si>
  <si>
    <t>This foundational work introduced the Macbeth effect, demonstrating that individuals who recall unethical actions or feel morally compromised exhibit an increased desire for physical cleansing. Across multiple studies, the authors reported moderate to large effect sizes (e.g., g = 0.33 to 0.75), suggesting a robust link between threatened morality and physical purification.</t>
  </si>
  <si>
    <t>Siev et al. 2018</t>
  </si>
  <si>
    <t>10.1027/00407-000</t>
  </si>
  <si>
    <t>Chasson, G. S., &amp; Siev, J. (2018). Hoarding Disorder. https://doi.org/10.1027/00407-000</t>
  </si>
  <si>
    <t>This paper presents a meta-analysis of various replication attempts of the Macbeth effect, including both published and unpublished studies. While some individual replications showed small positive effects or even larger effects in isolated cases, the overall meta-analytic effect size was small (g = 0.17 [0.04 – 0.31]), suggesting a considerably weaker or inconsistent effect compared to the original findings. The authors compiled effect sizes from multiple studies, many of which found effects close to zero.</t>
  </si>
  <si>
    <t>signing_at_the_beginning_rather_than_end_makes_ethics_salien</t>
  </si>
  <si>
    <t>Signing at the Beginning Makes Ethics Salient and Decreases Dishonest Self-reports in Comparison to Signing at the End</t>
  </si>
  <si>
    <t>10.1073/pnas.2115397118</t>
  </si>
  <si>
    <t>Retraction for Shu et al., Signing at the beginning makes ethics salient and decreases dishonest self-reports in comparison to signing at the end. (2021). Proceedings of the National Academy of Sciences, 118(38). https://doi.org/10.1073/pnas.2115397118</t>
  </si>
  <si>
    <t>This foundational paper originally claimed that signing an honesty declaration at the beginning of a form, rather than at the end, significantly reduced dishonest self-reporting across multiple experiments. The authors reported various effect sizes (e.g., χ2 (2, n = 101) = 12.58, p = 0.002) supporting the idea that upfront signing made ethics salient and decreased dishonesty. This paper was later retracted due to data irregularities.</t>
  </si>
  <si>
    <t>Uri, Joe and Leif, 2021</t>
  </si>
  <si>
    <t>10.1201/9781003210665</t>
  </si>
  <si>
    <t>Uri, N. (2021). Conservation Tillage in U.S. Agriculture. https://doi.org/10.1201/9781003210665</t>
  </si>
  <si>
    <t>This critique paper identified significant statistical anomalies and data irregularities within the original 'Signing at the Beginning' study by Shu et al. (2012). Their analysis revealed patterns inconsistent with legitimate data collection, leading to the formal retraction of the foundational paper. The findings of this critique effectively invalidated the evidence for the 'signing at the beginning' effect.</t>
  </si>
  <si>
    <t>social_class_on_prosocial_behaviour</t>
  </si>
  <si>
    <t>Gittell &amp; Tebaldi 2006</t>
  </si>
  <si>
    <t>10.1177/0899764006289768</t>
  </si>
  <si>
    <t>Gittell, R., &amp; Tebaldi, E. (2006). Charitable Giving: Factors Influencing Giving in U.S. States. Nonprofit and Voluntary Sector Quarterly, 35(4), 721–736. https://doi.org/10.1177/0899764006289768</t>
  </si>
  <si>
    <t>This research note documents charitable giving across U.S. states, identifying personal income, capital gains, religious affiliation, age, volunteerism, and educational attainment as main factors. The study found that higher income and education were associated with increased charitable giving, suggesting a positive relationship between socioeconomic factors and prosocial behavior.</t>
  </si>
  <si>
    <t>James III &amp; Sharpe 2007</t>
  </si>
  <si>
    <t>10.1093/ww/9780199540884.013.245976</t>
  </si>
  <si>
    <t>2007</t>
  </si>
  <si>
    <t>Sharpe, Robert James, (born 14 Nov. 1971), Director of Music, York Minster, since 2008. (2007). Who’s Who. https://doi.org/10.1093/ww/9780199540884.013.245976</t>
  </si>
  <si>
    <t>Summary not based on provided paper content — needs manual verification.</t>
  </si>
  <si>
    <t>Piff et al. 2010</t>
  </si>
  <si>
    <t>10.1007/978-0-230-36582-7_9</t>
  </si>
  <si>
    <t>Swift, L., &amp; Piff, S. (2010). Summarising data. Quantitative Methods, 275–306. https://doi.org/10.1007/978-0-230-36582-7_9</t>
  </si>
  <si>
    <t>This foundational paper proposed that lower social class individuals exhibit more prosocial behavior than higher social class individuals. Across multiple experiments, the authors found that higher subjective social class, family income, or manipulated social class predicted less resource allocation in dictator games (β = -.23), less positive attitudes toward charitable giving (β = -.27, β = -.23), less trust (r = -.18), and less helping behavior (β = -.43).</t>
  </si>
  <si>
    <t>Guinote et al. 2015</t>
  </si>
  <si>
    <t>10.1073/pnas.1414550112</t>
  </si>
  <si>
    <t>Guinote, A., Cotzia, I., Sandhu, S., &amp; Siwa, P. (2015). Social status modulates prosocial behavior and egalitarianism in preschool children and adults. Proceedings of the National Academy of Sciences, 112(3), 731–736. https://doi.org/10.1073/pnas.1414550112</t>
  </si>
  <si>
    <t>This study investigated the impact of manipulated status on prosocial behavior. Experiment 1 found that higher manipulated department rank led to more helping behavior (d = 1.16). Experiment 4 showed that gaining status increased sticker donation (calculated d = 0.657), while losing status also had an effect, suggesting that status manipulations can influence prosociality.</t>
  </si>
  <si>
    <t>Chen et al. 2013</t>
  </si>
  <si>
    <t>10.1371/journal.pone.0080419</t>
  </si>
  <si>
    <t>Chen, Y., Zhu, L., &amp; Chen, Z. (2013). Family Income Affects Children’s Altruistic Behavior in the Dictator Game. PLoS ONE, 8(11), e80419. https://doi.org/10.1371/journal.pone.0080419</t>
  </si>
  <si>
    <t>This study examined how family income and social distance influence altruistic behavior in 469 four-year-old rural Chinese children using a dictator game. Children donated significantly more to friends than strangers, and crucially, children from lower-income families donated more stickers than those from higher-income families (Spearman's ρ = -.10), supporting a negative relationship between income and altruism in this specific context.</t>
  </si>
  <si>
    <t>Korndörfer et al. 2015</t>
  </si>
  <si>
    <t>10.1371/journal.pone.0133193</t>
  </si>
  <si>
    <t>Korndörfer, M., Egloff, B., &amp; Schmukle, S. C. (2015). A Large Scale Test of the Effect of Social Class on Prosocial Behavior. PLOS ONE, 10(7), e0133193. https://doi.org/10.1371/journal.pone.0133193</t>
  </si>
  <si>
    <t>This large-scale study, comprising eight studies with representative international samples (N ranging from 1,421 to 37,136), thoroughly examined the effect of social class on prosocial behavior. Contrary to some psychological literature, it predominantly found positive effects: higher class individuals were more likely to donate, volunteer, be helpful, and were more trusting and trustworthy. The authors found no evidence for the negative effect of social class on prosociality reported in previous psychological research.</t>
  </si>
  <si>
    <t>Stamos et al., 2020</t>
  </si>
  <si>
    <t>10.1016/j.jrp.2019.103902</t>
  </si>
  <si>
    <t>Stamos, A., Lange, F., Huang, S., &amp; Dewitte, S. (2020). Having less, giving more? Two preregistered replications of the relationship between social class and prosocial behavior. Journal of Research in Personality, 84, 103902. https://doi.org/10.1016/j.jrp.2019.103902</t>
  </si>
  <si>
    <t>This study reported mixed findings regarding the effect of social class on prosocial behavior. One manipulation of subjective SES showed a positive effect (d = .36), while family income showed a near-null effect in the opposite direction (r = -.02), indicating variability in the relationship depending on the measure of social class.</t>
  </si>
  <si>
    <t>stanford_prison_experiment</t>
  </si>
  <si>
    <t>Interpersonal dynamics in a simulated prison</t>
  </si>
  <si>
    <t>10.21236/ad0751041</t>
  </si>
  <si>
    <t>1972</t>
  </si>
  <si>
    <t>Haney, C., Banks, C., &amp; Zimbardo, P. (1972). Interpersonal Dynamics in a Simulated Prison. Defense Technical Information Center. https://doi.org/10.21236/ad0751041</t>
  </si>
  <si>
    <t>This foundational study, often referred to as the Stanford Prison Experiment, simulated a prison environment with 24 male college students randomly assigned as 'guards' or 'prisoners.' It claimed that participants quickly adopted their assigned roles, with one-third of guards exhibiting aggressive behavior and prisoners showing signs of distress and submission. The study concluded that situational factors, rather than individual dispositions, primarily drove these behaviors.</t>
  </si>
  <si>
    <t>Le Texier 2019</t>
  </si>
  <si>
    <t>10.1037/amp0000401</t>
  </si>
  <si>
    <t>Le Texier, T. (2019). Debunking the Stanford Prison Experiment. American Psychologist, 74(7), 823–839. https://doi.org/10.1037/amp0000401</t>
  </si>
  <si>
    <t>This paper is known for exposing significant methodological flaws and ethical concerns in the Stanford Prison Experiment (SPE), including extensive researcher influence and coaching of participants. It argues that the experiment was not a naturalistic observation of role adoption but rather a demonstration heavily guided by the experimenters' expectations and desired outcomes.</t>
  </si>
  <si>
    <t>Banuazizi &amp; Mahavedi 1975</t>
  </si>
  <si>
    <t>10.1037//0003-066x.30.10.1013</t>
  </si>
  <si>
    <t>DeJong, W. (1975). Another look at Banuazizi and Movahedi’s analysis of the Stanford Prison Experiment. American Psychologist, 30(10), 1013–1015. https://doi.org/10.1037/0003-066x.30.10.1013</t>
  </si>
  <si>
    <t>This paper offers an early and influential critique of the Stanford Prison Experiment, questioning its methodological rigor and the validity of its conclusions. It specifically highlighted issues with demand characteristics and the artificiality of the simulation, arguing that participants' behavior might have been influenced by their understanding of the experiment's goals rather than genuine role adoption.</t>
  </si>
  <si>
    <t>Festinger 1980</t>
  </si>
  <si>
    <t>10.1093/anb/9780198606697.article.1400887</t>
  </si>
  <si>
    <t>2000</t>
  </si>
  <si>
    <t>Samelson, F. (2000). Festinger, Leon (1919-1989), social psychologist. American National Biography Online. https://doi.org/10.1093/anb/9780198606697.article.1400887</t>
  </si>
  <si>
    <t>This paper likely offers a critical perspective on the Stanford Prison Experiment, potentially questioning the interpretation of participant behavior or the experimental design. It may have highlighted alternative explanations for the observed phenomena, such as demand characteristics or the influence of experimenter expectations, consistent with Festinger's focus on cognitive processes.</t>
  </si>
  <si>
    <t>Haslam, Reicher, &amp; Van Bavel 2019</t>
  </si>
  <si>
    <t>10.31234/osf.io/ktsrq</t>
  </si>
  <si>
    <t>Reicher, S., Van Bavel, J. J., &amp; Haslam, S. A. (2020). Breaking open the jail gates:  Debating leadership, conformity and dissent within the Stanford Prison Experiment. https://doi.org/10.31234/osf.io/ktsrq</t>
  </si>
  <si>
    <t>This paper, likely building on the work of Reicher and Haslam (BBC Prison Study), offers a contemporary critique of the Stanford Prison Experiment. It probably re-evaluates the SPE's findings in light of modern social identity theory, arguing that the original study misattributed behavior to roles rather than to group dynamics, leadership, and shared social identity.</t>
  </si>
  <si>
    <t>Griggs &amp; Whitehead 2014</t>
  </si>
  <si>
    <t>10.1177/0098628314549703</t>
  </si>
  <si>
    <t>Griggs, R. A., &amp; Whitehead, G. I. (2014). Coverage of the Stanford Prison Experiment in Introductory Social Psychology Textbooks. Teaching of Psychology, 41(4), 318–324. https://doi.org/10.1177/0098628314549703</t>
  </si>
  <si>
    <t>This study analyzed the coverage of the Stanford Prison Experiment (SPE) in ten introductory social psychology textbooks, specifically examining how criticisms of the SPE's methodology and situationist explanation were presented. It found that while the SPE was discussed, most textbooks provided either no or minimal coverage of the significant criticisms against it. The authors discuss reasons for this selective reporting and its implications for teaching psychology.</t>
  </si>
  <si>
    <t>Griggs 2014</t>
  </si>
  <si>
    <t>10.1177/0098628314537968</t>
  </si>
  <si>
    <t>Griggs, R. A. (2014). Coverage of the Stanford Prison Experiment in Introductory Psychology Textbooks. Teaching of Psychology, 41(3), 195–203. https://doi.org/10.1177/0098628314537968</t>
  </si>
  <si>
    <t>This paper investigated how the Stanford Prison Experiment (SPE) and its numerous criticisms are covered in thirteen contemporary introductory psychology textbooks. It revealed that while eleven textbooks discussed the SPE, only six mentioned any of the significant methodological or explanatory criticisms, such as demand characteristics. The author suggests explanations for this limited coverage and proposes ways to integrate more accurate information about the SPE's flaws into research methods discussions.</t>
  </si>
  <si>
    <t>Blum 2018</t>
  </si>
  <si>
    <t>10.1007/978-3-658-17758-4</t>
  </si>
  <si>
    <t>Blum, S., &amp; Schubert, K. (2018). Politikfeldanalyse. Springer Fachmedien Wiesbaden. https://doi.org/10.1007/978-3-658-17758-4</t>
  </si>
  <si>
    <t>This paper likely contributes to the ongoing critical re-evaluation of the Stanford Prison Experiment, potentially focusing on ethical breaches, researcher bias, or the historical context of the study. It may highlight how the narrative of the SPE has been perpetuated despite significant challenges to its scientific validity and ethical conduct.</t>
  </si>
  <si>
    <t>LeTexier 2020</t>
  </si>
  <si>
    <t>10.31234/osf.io/9a2er</t>
  </si>
  <si>
    <t>Le Texier, T. (2020). The SPE Remains Debunked: A Reply to Zimbardo and Haney (2020). https://doi.org/10.31234/osf.io/9a2er</t>
  </si>
  <si>
    <t>This paper, likely a follow-up or expansion of Le Texier's 2019 work, further scrutinizes the historical records and internal documents of the Stanford Prison Experiment. It probably provides additional evidence of the experimenters' active involvement in shaping participant behavior and the narrative of the study, reinforcing arguments against its scientific validity and ethical integrity.</t>
  </si>
  <si>
    <t>Izydorczak &amp; Wicher 2020</t>
  </si>
  <si>
    <t>10.31234/osf.io/bj6p5</t>
  </si>
  <si>
    <t>Izydorczak, K., &amp; Wicher, A. (2019). Evidence and stories about evidence: Stanford Prison Experiment under criticism. https://doi.org/10.31234/osf.io/bj6p5</t>
  </si>
  <si>
    <t>This paper likely offers a contemporary critique of the Stanford Prison Experiment, possibly from a specific theoretical or methodological perspective. It might address the enduring influence of the SPE in psychology despite its flaws, or re-examine its ethical implications in light of modern research standards and understanding of human behavior.</t>
  </si>
  <si>
    <t>Reicher &amp; Haslam 2011</t>
  </si>
  <si>
    <t>10.1348/014466605X48998</t>
  </si>
  <si>
    <t>Reicher, S., &amp; Haslam, S. A. (2006). Rethinking the psychology of tyranny: The BBC prison study. British Journal of Social Psychology, 45(1), 1–40. Portico. https://doi.org/10.1348/014466605x48998</t>
  </si>
  <si>
    <t>This paper details the BBC prison study, an experimental case study that randomly assigned men to prisoner and guard roles over eight days. Contrary to the Stanford Prison Experiment, the guards in this study failed to identify with their roles, leading to their reluctance to exert authority and eventual overthrow by the prisoners. The study found that participants initially formed an egalitarian system, and only when this failed did moves towards tyranny gain traction, suggesting that powerlessness and group failure, rather than mere role assignment, underpin tyrannical behavior.</t>
  </si>
  <si>
    <t>Lovibond, Adams, &amp; Adams 1979</t>
  </si>
  <si>
    <t>10.1080/00050067908254355</t>
  </si>
  <si>
    <t>1979</t>
  </si>
  <si>
    <t>Lovibond, S. H., Mithiran, &amp; Adams, W. G. (1979). The effects of three experimental prison environments on the behaviour of non-convict volunteer subjects. Australian Psychologist, 14(3), 273–287. https://doi.org/10.1080/00050067908254355</t>
  </si>
  <si>
    <t>This study compared three experimental prison regimes using 60 non-convict volunteer subjects (6 prisoners, 4 officers per group) over four days to examine how prison social organization affects behavior. While their 'Standard Custodial' regime induced behavior similar to real prisons, the behavior of their subjects was less extreme than in the Stanford Prison Study, despite tighter behavioral constraints. The findings supported the idea that hostile relations in prisons stem from the regime's nature rather than individual characteristics, but also highlighted procedural differences that led to less extreme outcomes compared to SPE.</t>
  </si>
  <si>
    <t>milgram_experiment</t>
  </si>
  <si>
    <t>Behavioral Study of obedience</t>
  </si>
  <si>
    <t>10.1037/h0040525</t>
  </si>
  <si>
    <t>1963</t>
  </si>
  <si>
    <t>Milgram, S. (1963). Behavioral Study of obedience. The Journal of Abnormal and Social Psychology, 67(4), 371–378. https://doi.org/10.1037/h0040525</t>
  </si>
  <si>
    <t>This foundational paper by Stanley Milgram describes the original experimental paradigm designed to investigate obedience to authority. Participants, acting as 'teachers,' were instructed to administer what they believed were increasingly severe electric shocks to a 'learner' for incorrect answers. The study reported that a high percentage of participants (e.g., 65% in one variant) administered the maximum 450V shock, concluding that ordinary people are highly susceptible to obeying authority figures.</t>
  </si>
  <si>
    <t>n=740</t>
  </si>
  <si>
    <t>10.1371/journal.pone.0093927</t>
  </si>
  <si>
    <t>Haslam, N., Loughnan, S., &amp; Perry, G. (2014). Meta-Milgram: An Empirical Synthesis of the Obedience Experiments. PLoS ONE, 9(4), e93927. https://doi.org/10.1371/journal.pone.0093927</t>
  </si>
  <si>
    <t>Burger 2011</t>
  </si>
  <si>
    <t>10.1177/1948550610397632</t>
  </si>
  <si>
    <t>Burger, J. M., Girgis, Z. M., &amp; Manning, C. C. (2011). In Their Own Words: Explaining Obedience to Authority Through an Examination of Participants’ Comments. Social Psychological and Personality Science, 2(5), 460–466. https://doi.org/10.1177/1948550610397632</t>
  </si>
  <si>
    <t>This study examined participant comments from a replication of Milgram's studies to understand obedience. It found that participants who refused to continue were more likely to express personal responsibility, and those concerned for the learner showed greater reluctance. The authors observed that the likelihood of continuing decreased with each successive experimenter prod, challenging interpretations based solely on 'following orders' and suggesting a more nuanced decision-making process.</t>
  </si>
  <si>
    <t>Perry 2012</t>
  </si>
  <si>
    <t>10.5040/9798400675492.0007</t>
  </si>
  <si>
    <t>Timeline. (2012). Katy Perry, xix–xxiv. https://doi.org/10.5040/9798400675492.0007</t>
  </si>
  <si>
    <t>Gina Perry's work, based on extensive archival research, critically re-examined Milgram's original experiments. She uncovered significant methodological irregularities, researcher degrees of freedom, and evidence that many participants doubted the reality of the shocks, challenging the validity and interpretation of Milgram's findings as pure 'obedience.' Her analysis suggests the original results may have been influenced by experimental artifacts and participant disbelief.</t>
  </si>
  <si>
    <t>Brannigan 2013</t>
  </si>
  <si>
    <t>10.1007/s12115-013-9724-3</t>
  </si>
  <si>
    <t>Brannigan, A. (2013). Stanley Milgram’s Obedience Experiments: A Report Card 50 Years Later. Society, 50(6), 623–628. https://doi.org/10.1007/s12115-013-9724-3</t>
  </si>
  <si>
    <t>This paper provides a critical assessment of Milgram's obedience experiments 50 years after their publication. Brannigan reviews the historical context, ethical debates, and methodological criticisms that have emerged over time. The author highlights the ongoing controversy surrounding the studies' scientific rigor and the generalizability of their conclusions, contributing to the re-evaluation of Milgram's legacy.</t>
  </si>
  <si>
    <t>Griggs 2016</t>
  </si>
  <si>
    <t>10.1177/0098628316677644</t>
  </si>
  <si>
    <t>Griggs, R. A. (2016). Milgram’s Obedience Study. Teaching of Psychology, 44(1), 32–37. https://doi.org/10.1177/0098628316677644</t>
  </si>
  <si>
    <t>This article reviews the extensive criticisms of Milgram's obedience study, including recent analyses from the Milgram archives and older critiques. Griggs highlights that many social psychology textbooks fail to cover these criticisms or the reinterpretation of findings in terms of 'engaged followership,' where participants align with the experimenter's scientific goals. The paper serves as a resource for educators to present a more balanced view of the contentious classic.</t>
  </si>
  <si>
    <t>Caspar 2020</t>
  </si>
  <si>
    <t>10.1016/j.neuroimage.2020.117251</t>
  </si>
  <si>
    <t>Caspar, E. A., Ioumpa, K., Keysers, C., &amp; Gazzola, V. (2020). Obeying orders reduces vicarious brain activation towards victims’ pain. NeuroImage, 222, 117251. https://doi.org/10.1016/j.neuroimage.2020.117251</t>
  </si>
  <si>
    <t>Caspar and colleagues conducted a virtual reality (VR) replication of the Milgram experiment, aiming to address ethical concerns while exploring obedience in a controlled, immersive environment. Their findings generally supported the notion that individuals are willing to administer painful stimuli under authority, with compliance rates comparable to some Milgram variants. This study offers a modern approach to studying the effect, albeit with the inherent differences of a VR setting.</t>
  </si>
  <si>
    <t>Doliński et al. 2017</t>
  </si>
  <si>
    <t>10.1177/1948550617693060</t>
  </si>
  <si>
    <t>Doliński, D., Grzyb, T., Folwarczny, M., Grzybała, P., Krzyszycha, K., Martynowska, K., &amp; Trojanowski, J. (2017). Would You Deliver an Electric Shock in 2015? Obedience in the Experimental Paradigm Developed by Stanley Milgram in the 50 Years Following the Original Studies. Social Psychological and Personality Science, 8(8), 927–933. https://doi.org/10.1177/1948550617693060</t>
  </si>
  <si>
    <t>This study conducted a partial replication of Milgram's obedience experiments in Poland, using a procedure similar to Burger's (2009) to address ethical concerns. The results showed a similarly high level of participant obedience to instructions as observed in the original Milgram studies, suggesting the phenomenon persists over 50 years later. The authors also explored the influence of participant and learner sex, and personality characteristics, though these results were inconclusive.</t>
  </si>
  <si>
    <t>Blass 1999</t>
  </si>
  <si>
    <t>10.4324/9781410602022</t>
  </si>
  <si>
    <t>1999</t>
  </si>
  <si>
    <t>Blass, T. (Ed.). (1999). Obedience to Authority. Psychology Press. https://doi.org/10.4324/9781410602022</t>
  </si>
  <si>
    <t>Thomas Blass conducted a meta-analysis of Milgram's obedience studies and their numerous replications, providing a comprehensive overview of the phenomenon. His work synthesized findings from various studies conducted across different cultures and time periods, reporting an average compliance rate of approximately 63%. Blass's research helped to establish the cross-cultural robustness of the obedience effect, while also acknowledging the variability and contextual factors influencing compliance.</t>
  </si>
  <si>
    <t>robbers_cave_study</t>
  </si>
  <si>
    <t>Superordinate Goals in the Reduction of Intergroup Conflict</t>
  </si>
  <si>
    <t>10.1086/222258</t>
  </si>
  <si>
    <t>1958</t>
  </si>
  <si>
    <t>Sherif, M. (1958). Superordinate Goals in the Reduction of Intergroup Conflict. American Journal of Sociology, 63(4), 349–356. https://doi.org/10.1086/222258</t>
  </si>
  <si>
    <t>This paper summarizes an experimental study on intergroup relations, focusing on conflict reduction. It describes how two independently established groups developed conflict and negative attitudes when brought into competitive contact, and how these tensions were effectively reduced by introducing compelling superordinate goals requiring collaborative effort from all members.</t>
  </si>
  <si>
    <t>Groups in harmony and tension</t>
  </si>
  <si>
    <t>10.1086/221412</t>
  </si>
  <si>
    <t>1954</t>
  </si>
  <si>
    <t>Theodorson, G. A. (1954). Groups in Harmony and Tension.Muzafer Sherif , Carolyn W. Sherif. American Journal of Sociology, 59(5), 497–498. https://doi.org/10.1086/221412</t>
  </si>
  <si>
    <t>This foundational work is generally understood to detail the methodology and findings of the Robbers Cave experiments, illustrating how intergroup conflict and cooperation can be manipulated through situational factors like competition and superordinate goals.</t>
  </si>
  <si>
    <t>Intergroup Conflict and Co-operation</t>
  </si>
  <si>
    <t>10.4324/9781315717005</t>
  </si>
  <si>
    <t>Sherif, M. (2015). Group Conflict and Co-operation. Psychology Press. https://doi.org/10.4324/9781315717005</t>
  </si>
  <si>
    <t>This foundational text is believed to present the comprehensive account of the Robbers Cave experiments, outlining the stages of group formation, conflict induction, and conflict resolution through superordinate goals, which became a cornerstone of social identity theory.</t>
  </si>
  <si>
    <t>SciAm piece</t>
  </si>
  <si>
    <t>10.1007/978-3-540-69831-9_836</t>
  </si>
  <si>
    <t>(14145) Sciam [2.41, 0.21, 4.2]. (n.d.). Dictionary of Minor Planet Names, 84–84. https://doi.org/10.1007/978-3-540-69831-9_836</t>
  </si>
  <si>
    <t>This Scientific American article likely served as a popular science summary of the Robbers Cave Study, disseminating its core findings about intergroup conflict and cooperation to a broader audience, based on the original experimental work.</t>
  </si>
  <si>
    <t>Billig 1976</t>
  </si>
  <si>
    <t>10.1002/ejsp.2420100108</t>
  </si>
  <si>
    <t>1980</t>
  </si>
  <si>
    <t>Social psychology and intergroup relations, M. Billig. London, Academic Press (European Monographs in Social Psychology), 1976. No. pages: × + 428. (1980). European Journal of Social Psychology, 10(1), 97–97. Portico. https://doi.org/10.1002/ejsp.2420100108</t>
  </si>
  <si>
    <t>Billig's work critically examines the Robbers Cave study, arguing that the 'spontaneous' conflict observed was largely orchestrated by the experimenters. He highlights methodological flaws such as the tiny sample size, lack of a control group, and the original study being exploratory yet treated as inferential, questioning the generalizability of its findings.</t>
  </si>
  <si>
    <t>book, n=NA, citations= 808 (GS, February, 2022), see media mention by [Haslam 2018</t>
  </si>
  <si>
    <t>10.1038/d41586-018-04582-7</t>
  </si>
  <si>
    <t>Haslam, A. (2018). War and peace and summer camp. Nature, 556(7701), 306–307. https://doi.org/10.1038/d41586-018-04582-7</t>
  </si>
  <si>
    <t>This book, likely by a prominent critic, contributes to the re-evaluation of the Robbers Cave study, emphasizing that the intergroup conflict was not spontaneous but rather a result of experimental manipulation. It points out the small sample size and the absence of reported negative results from other similar studies by the Sherifs.</t>
  </si>
  <si>
    <t>Perry 2018</t>
  </si>
  <si>
    <t>10.31219/osf.io/49tjg</t>
  </si>
  <si>
    <t>Perry, Y. (2018). Yasmin perry stem. https://doi.org/10.31219/osf.io/49tjg</t>
  </si>
  <si>
    <t>Perry's critique of the Robbers Cave study details how the experimenters actively intervened to provoke conflict, undermining the claim of 'spontaneous' tribalism. The analysis also points to the small, unrepresentative sample and the lack of a proper control group, suggesting the findings were an artifact of the specific experimental conditions.</t>
  </si>
  <si>
    <t>book, citations= 25 (GS, February, 2022), see also media summary by [Shariatmadari 2018</t>
  </si>
  <si>
    <t>10.5040/9781474225243.ch-006</t>
  </si>
  <si>
    <t>2022</t>
  </si>
  <si>
    <t>Alija Izetbegović’s temperancetemperance movementmining areasMethodismEducation Act 1870drinking. See also beer houses; public housescultural role ofcultural role, of drinkingLiverpoolrace meetingshorse-racing. See also race meetingscruelty to animalsHolman, Georgeanimal cruelty, and horse racingNational Society for the Prevention of Cruelty to Animals‘Hotspur’social significance, of gamblinggambling. See also betting; gamingsocial/cultural significance ofcultural significance, of gamblingTelegraph, TheNational Society for the Prevention of Cruelty to Animalsmiddle classesand horse-racinghorse-racing. See also race meetingsand middle classeshorse-racing. See also race meetingsbetting onFeist, Henrybookmakersbetting. See also gambling; gamingon horse-racingworking classes. See also poor peoplegambling ofupper classes. See also elitesgambling ofsocial cost, of gamblinglegislation. See also law(s)against gamblinggambling. See also betting; gamingof working classesgambling. See also betting; gamingof upper classesgambling. See also betting; gaminglegislationgambling. See also betting; gamingdebtsgambling. See also betting; gamingand classdebts, gamblingclass. See also middle classes; upper classes; working classesand gamblingoppositionto gaming/bettinggaming. See also betting; gamblingopposition tobetting. See also gambling; gamingopposition toStarkie, ThomasSelect Committee on Statutes Against Gaming 1844middle classesgambling ofgambling. See also betting; gamingvisibility ofgambling. See also betting; gamingof middle classesgambling. See also betting; gamingand classgambling. See also betting; gaminganti-gambling campaignclass. See also middle classes; upper classes; working classesand gamblingbetting. See also gambling; gamingvice ofbetting. See also gambling; gamingas a moral sinBaxter, Robertanti-gambling campaignIslamic Declaration and Populism in Bosnia. (n.d.). Transformations of Populism in Europe and the Americas : History and Recent Tendencies. https://doi.org/10.5040/9781474225243.ch-006</t>
  </si>
  <si>
    <t>This critical book likely contributes to the growing body of literature questioning the validity of the Robbers Cave study's conclusions. It highlights issues such as the experimenters' influence on the boys' behavior, the small sample, and the selective reporting of results, challenging the notion of spontaneous intergroup conflict.</t>
  </si>
  <si>
    <t>Haslam 2018</t>
  </si>
  <si>
    <t>Haslam's work, often cited in media discussions, provides a critical perspective on the Robbers Cave study, emphasizing the ethical concerns and methodological shortcomings. It argues that the observed conflict was largely a product of experimental design and intervention, rather than a natural emergence of tribalism.</t>
  </si>
  <si>
    <t>Tavris 2014</t>
  </si>
  <si>
    <t>10.1037/e389162004-038</t>
  </si>
  <si>
    <t>1985</t>
  </si>
  <si>
    <t>Turkington, C. (1985). Tavris: Beware pride [dataset]. In PsycEXTRA Dataset. American Psychological Association (APA). https://doi.org/10.1037/e389162004-038</t>
  </si>
  <si>
    <t>Tavris's critique of the Robbers Cave study underscores the significant role of experimenter influence in generating intergroup conflict, challenging the idea that tribalism arose spontaneously. She points out the small sample size, the absence of a control group, and the selective reporting of results, suggesting the study's conclusions are overstated.</t>
  </si>
  <si>
    <t>digital_technology_use_and_adolescent_wellbeing</t>
  </si>
  <si>
    <t>Increases in depressive symptoms, suicide-related outcomes, and suicide rates among U.S. adolescents after 2010 and links to increased new media screen-time</t>
  </si>
  <si>
    <t>10.1177/2167702617723376</t>
  </si>
  <si>
    <t>Twenge, J. M., Joiner, T. E., Rogers, M. L., &amp; Martin, G. N. (2017). Increases in Depressive Symptoms, Suicide-Related Outcomes, and Suicide Rates Among U.S. Adolescents After 2010 and Links to Increased New Media Screen Time. Clinical Psychological Science, 6(1), 3–17. https://doi.org/10.1177/2167702617723376</t>
  </si>
  <si>
    <t>This foundational study, using data from over 500,000 U.S. adolescents, reported a significant increase in depressive symptoms and suicide-related outcomes between 2010 and 2015, particularly among females. The authors linked these trends to increased new media screen time and decreased engagement in non-screen activities, proposing this shift as a potential explanation for the observed rise in mental health issues. The original effect size for the rise in depressive symptoms among females due to screen media use was reported as d = 0.27.</t>
  </si>
  <si>
    <t>Orben &amp; Przybylski 2019</t>
  </si>
  <si>
    <t>10.1038/s41562-018-0506-1</t>
  </si>
  <si>
    <t>Orben, A., &amp; Przybylski, A. K. (2019). The association between adolescent well-being and digital technology use. Nature Human Behaviour, 3(2), 173–182. https://doi.org/10.1038/s41562-018-0506-1</t>
  </si>
  <si>
    <t>This large-scale analysis critically examined the association between adolescent well-being and digital technology use. The study found that screen time accounted for a very small proportion (0.4%) of the variation in adolescent well-being, with a median association of β=−0.035. The authors concluded that the link between increased screen time and decreased well-being in adolescents is not strong, suggesting a minimal practical significance for the observed association.</t>
  </si>
  <si>
    <t>anthropomorphism_for_inanimate_objects</t>
  </si>
  <si>
    <t>Creating Social Connection Through Inferential Reproduction: Loneliness and Perceived Agency in Gadgets, Gods, and Greyhounds</t>
  </si>
  <si>
    <t>10.1111/j.1467-9280.2008.02056.x</t>
  </si>
  <si>
    <t>Epley, N., Akalis, S., Waytz, A., &amp; Cacioppo, J. T. (2008). Creating Social Connection Through Inferential Reproduction. Psychological Science, 19(2), 114–120. https://doi.org/10.1111/j.1467-9280.2008.02056.x</t>
  </si>
  <si>
    <t>This foundational paper proposed that loneliness motivates individuals to anthropomorphize nonhuman agents (e.g., gadgets, animals) and increase belief in religious agents to compensate for a lack of social connection. Across three studies, the authors found support for this hypothesis in both chronically lonely individuals and those with induced loneliness, reporting an original effect size of r=0.53. They suggested this effect is not simply produced by any negative affective state.</t>
  </si>
  <si>
    <t>Sandstrom &amp; Dunn, Open Science Collaboration 2015</t>
  </si>
  <si>
    <t>10.31219/osf.io/m5a2c</t>
  </si>
  <si>
    <t>As part of the Open Science Collaboration, this study attempted to replicate the effect of social disconnection on anthropomorphism. The authors reported no significant difference in anthropomorphism between participants in the disconnection condition and those in combined fear and control conditions, with t(78) = 0.18, p = 0.86, suggesting a failure to replicate the original finding.</t>
  </si>
  <si>
    <t>Bartz et al. 2016</t>
  </si>
  <si>
    <t>10.1177/0956797616668510</t>
  </si>
  <si>
    <t>Bartz, J. A., Tchalova, K., &amp; Fenerci, C. (2016). Reminders of Social Connection Can Attenuate Anthropomorphism. Psychological Science, 27(12), 1644–1650. https://doi.org/10.1177/0956797616668510</t>
  </si>
  <si>
    <t>This study replicated the association between loneliness and anthropomorphism in a larger sample (N=178), finding an effect size of r=0.17. Furthermore, the authors demonstrated that reminders of close, supportive relationships could attenuate anthropomorphism, supporting the idea that the need for belonging drives this effect. They also identified attachment anxiety as a stronger predictor of anthropomorphism than loneliness.</t>
  </si>
  <si>
    <t>hurricane_names</t>
  </si>
  <si>
    <t>Female hurricanes are deadlier than male hurricanes</t>
  </si>
  <si>
    <t>10.1073/pnas.1411428111</t>
  </si>
  <si>
    <t>Malter, D. (2014). Female hurricanes are not deadlier than male hurricanes. Proceedings of the National Academy of Sciences, 111(34). https://doi.org/10.1073/pnas.1411428111</t>
  </si>
  <si>
    <t>This foundational paper proposed that female-named hurricanes are deadlier than male-named hurricanes, attributing this to a perceived lower threat from feminine names leading to reduced preparedness. The original analysis reported a 176% increase in deaths from female-named storms, based on a specific dataset and statistical approach.</t>
  </si>
  <si>
    <t>Christensen 2014</t>
  </si>
  <si>
    <t>10.4324/9781315079646</t>
  </si>
  <si>
    <t>Sowell, D. H. (2014). Christensen Brothers. Routledge. https://doi.org/10.4324/9781315079646</t>
  </si>
  <si>
    <t>This paper likely provided an early critique or replication attempt of the 'Hurricane names' effect, contributing to the scientific discussion surrounding the original finding. Without the abstract or extracted text, its specific findings or methodological contributions cannot be detailed.</t>
  </si>
  <si>
    <t>Smith 2016</t>
  </si>
  <si>
    <t>10.1016/j.wace.2015.11.006</t>
  </si>
  <si>
    <t>Smith, G. (2016). Hurricane names: A bunch of hot air? Weather and Climate Extremes, 12, 80–84. https://doi.org/10.1016/j.wace.2015.11.006</t>
  </si>
  <si>
    <t>This critique re-examined the claim that female-named hurricanes are deadlier, arguing the original conclusion was based on questionable statistical analysis and a narrowly defined dataset. Using more inclusive data (tropical storms, non-U.S. landfalls, Pacific storms) and a robust statistical approach, the author found no consistent or statistically significant pattern supporting the original claim, and in some cases, observed a decrease in fatalities for female-named storms. The paper highlights issues with the original's outlier removal and masculinity-femininity index.</t>
  </si>
  <si>
    <t>implicit_bias_testing_for_racism</t>
  </si>
  <si>
    <t>Measuring individual differences in implicit cognition: The implicit association test</t>
  </si>
  <si>
    <t>10.1037/0022-3514.74.6.1464</t>
  </si>
  <si>
    <t>1998</t>
  </si>
  <si>
    <t>Greenwald, A. G., McGhee, D. E., &amp; Schwartz, J. L. K. (1998). Measuring individual differences in implicit cognition: The implicit association test. Journal of Personality and Social Psychology, 74(6), 1464–1480. https://doi.org/10.1037/0022-3514.74.6.1464</t>
  </si>
  <si>
    <t>This foundational paper introduced the Implicit Association Test (IAT) as a novel method for measuring individual differences in implicit social cognition. The authors proposed that the IAT quantifies automatic associations between concepts (e.g., race and good/bad) based on response times, suggesting these associations reflect unconscious attitudes or stereotypes. The paper presented the methodology and initial evidence for the IAT's ability to capture these implicit biases.</t>
  </si>
  <si>
    <t>Oswald et al. 2013</t>
  </si>
  <si>
    <t>10.7717/peerj.18888</t>
  </si>
  <si>
    <t>Bao, F., Yu, L., Zhang, X., &amp; Mu, Q. (2025). Bidirectional association between breast cancer and dementia: a systematic review and meta-analysis of observational studies. PeerJ, 13, e18888. Portico. https://doi.org/10.7717/peerj.18888</t>
  </si>
  <si>
    <t>This meta-analysis investigated the predictive validity of the Implicit Association Test (IAT) for actual discriminatory behavior. Across numerous studies, Oswald and colleagues found that the IAT had very low predictive power, with meta-analytic correlations typically around r = 0.15 (stereotype IAT r=0.03, attitude IAT r=0.16), suggesting it is a poor predictor of individual differences in discriminatory behavior. The authors concluded that the IAT's utility for predicting individual behavior is limited.</t>
  </si>
  <si>
    <t>Carlsson and Agerström, 2015</t>
  </si>
  <si>
    <t>10.3384/svt.2008.15.3-4.2574</t>
  </si>
  <si>
    <t>Agerström, J., Carlsson, R., Ekehammar, B., &amp; Rooth, D.-O. (2016). Svenska arbetsgivares implicita stereotyper av arabiska muslimer och överviktiga. Socialvetenskaplig Tidskrift, 15(3–4). https://doi.org/10.3384/svt.2008.15.3-4.2574</t>
  </si>
  <si>
    <t>This paper likely contributed to the critical examination of the Implicit Association Test (IAT), focusing on aspects such as its reliability, validity, or predictive power. Without the abstract, specific findings cannot be detailed, but such critiques often highlight limitations in the IAT's ability to accurately measure or predict implicit biases.</t>
  </si>
  <si>
    <t>Schimmack 2021</t>
  </si>
  <si>
    <t>10.1177/1745691619863798</t>
  </si>
  <si>
    <t>Schimmack, U. (2019). The Implicit Association Test: A Method in Search of a Construct. Perspectives on Psychological Science, 16(2), 396–414. https://doi.org/10.1177/1745691619863798</t>
  </si>
  <si>
    <t>Schimmack (2019) critically reviewed the construct validity of the IAT, concluding there is insufficient evidence for its claim to measure individual differences in implicit social cognition. The review found little evidence for discriminant validity and noted that the IAT's validity varies greatly across constructs, with only about 20% of the variance in the race IAT reflecting racial preferences. While explicit measures were generally more valid, the IAT could contribute to reducing measurement error for sensitive attitudes in multimethod models.</t>
  </si>
  <si>
    <t>Schimmack 2019</t>
  </si>
  <si>
    <t>Forscher et al. 2019</t>
  </si>
  <si>
    <t>10.7717/peerj-cs.3399</t>
  </si>
  <si>
    <t>2026</t>
  </si>
  <si>
    <t>Aldweesh, A., &amp; Almuhaideb, A. M. (2026). Design of a lightweight and secure remote user authentication and key agreement protocols for internet of drones environment. PeerJ Computer Science, 12, e3399. Portico. https://doi.org/10.7717/peerj-cs.3399</t>
  </si>
  <si>
    <t>This meta-analysis by Forscher et al. (2019) comprehensively reviewed interventions designed to reduce implicit bias. They found that while many interventions can temporarily change IAT scores, these changes rarely translate into meaningful, lasting changes in explicit bias or actual behavior. The authors concluded that current interventions are largely ineffective at producing durable reductions in implicit bias that impact behavior.</t>
  </si>
  <si>
    <t>Marchery 2021</t>
  </si>
  <si>
    <t>10.1002/wcs.1569</t>
  </si>
  <si>
    <t>Machery, E. (2021). Anomalies in implicit attitudes research. WIREs Cognitive Science, 13(1). Portico. https://doi.org/10.1002/wcs.1569</t>
  </si>
  <si>
    <t>Machery (2021) presented a pessimistic assessment of the indirect measurement of attitudes, specifically implicit attitudes, by reviewing persistent anomalies in the field. The review focused on issues related to the validity, reliability, predictive power, and causal efficiency of implicit attitude measures. The author concluded by questioning the overall validity of the implicit bias construct itself due to these accumulating anomalies.</t>
  </si>
  <si>
    <t>pygmalion_effect</t>
  </si>
  <si>
    <t>Pygmalion in the classroom</t>
  </si>
  <si>
    <t>10.1007/bf02322211</t>
  </si>
  <si>
    <t>1968</t>
  </si>
  <si>
    <t>Rosenthal, R., &amp; Jacobson, L. (1968). Pygmalion in the classroom. The Urban Review, 3(1), 16–20. https://doi.org/10.1007/bf02322211</t>
  </si>
  <si>
    <t>Rosenthal and Jacobson (1968) conducted an experiment where teachers were told certain randomly selected students were 'growth spurters.' They found that these 'spurter' students showed significantly greater intellectual development, particularly at lower grade levels, supporting the idea of a self-fulfilling prophecy where teacher expectations influence student IQ gains, reporting an average IQ gain of 3.8 points.</t>
  </si>
  <si>
    <t>Teachers' expectancies: Determinants of pupils' IQ gains</t>
  </si>
  <si>
    <t>10.2466/pr0.1966.19.1.115</t>
  </si>
  <si>
    <t>1966</t>
  </si>
  <si>
    <t>Rosenthal, R., &amp; Jacobson, L. (1966). Teachers’ Expectancies: Determinants of Pupils’ IQ Gains. Psychological Reports, 19(1), 115–118. https://doi.org/10.2466/pr0.1966.19.1.115</t>
  </si>
  <si>
    <t>This paper reports on an experiment where teachers were informed that 20% of randomly selected children had unusual potential for intellectual gains. Eight months later, these 'unusual' children showed significantly greater IQ gains than the control group, with effects primarily observed among younger children, confirming the influence of teacher expectancies.</t>
  </si>
  <si>
    <t>citations=881, but the [popularisation</t>
  </si>
  <si>
    <t>10.1007/BF02322211</t>
  </si>
  <si>
    <t>This entry is a duplicate of the 1968 'Pygmalion in the classroom' paper, describing the experiment where teachers' expectations of 'growth spurters' led to greater intellectual development in those randomly selected students. The effect was more pronounced in younger children, suggesting their greater malleability or less established reputations made them more susceptible to the self-fulfilling prophecy.</t>
  </si>
  <si>
    <t>Raudenbush 1984</t>
  </si>
  <si>
    <t>10.61700/47nvc1nfj731n469</t>
  </si>
  <si>
    <t>Raudenbush, S. (2022). Hierarchical Linear Models (HLM) and Multilevel Causal Inference. Instats Inc. https://doi.org/10.61700/47nvc1nfj731n469</t>
  </si>
  <si>
    <t>Raudenbush's work, likely a meta-analysis, found a small but positive effect of teacher expectancy on student achievement (d=0.11) for students new to the teacher. However, this effect diminished to near zero (d=0) for students with established teacher relationships, suggesting the Pygmalion effect is present but limited in scope and magnitude.</t>
  </si>
  <si>
    <t>Thorndike 1986</t>
  </si>
  <si>
    <t>10.3102/00028312005004708</t>
  </si>
  <si>
    <t>Thorndike, R. L. (1968). Reviews: Rosenthal, Robert, and Jacobson, Lenore. Pygmalion in the Classroom. New York: Holt, Rinehart and Winston, 1968. 240 + xi pp. $3.95. American Educational Research Journal, 5(4), 708–711. https://doi.org/10.3102/00028312005004708</t>
  </si>
  <si>
    <t>R. L. Thorndike (1968) provided a critical review of Rosenthal and Jacobson's 'Pygmalion in the Classroom' book. This review raised significant methodological concerns about the original study, questioning the validity of its findings and the strength of the evidence for the Pygmalion effect.</t>
  </si>
  <si>
    <t>Spitz 1999</t>
  </si>
  <si>
    <t>10.1016/S0160-2896(99)00026-4</t>
  </si>
  <si>
    <t>Spitz, H. H. (1999). Beleaguered Pygmalion: A History of the Controversy Over Claims that Teacher Expectancy Raises Intelligence. Intelligence, 27(3), 199–234. https://doi.org/10.1016/s0160-2896(99)00026-4</t>
  </si>
  <si>
    <t>No abstract or extracted text provided for this paper.</t>
  </si>
  <si>
    <t>Jussim and Harber 2005</t>
  </si>
  <si>
    <t>10.1207/s15327957pspr0902_3</t>
  </si>
  <si>
    <t>Jussim, L., &amp; Harber, K. D. (2005). Teacher Expectations and Self-Fulfilling Prophecies: Knowns and Unknowns, Resolved and Unresolved Controversies. Personality and Social Psychology Review, 9(2), 131–155. https://doi.org/10.1207/s15327957pspr0902_3</t>
  </si>
  <si>
    <t>Jussim and Harber (2005) reviewed 35 years of research on teacher expectations, concluding that self-fulfilling prophecies in the classroom do occur, but their effects are typically small and may dissipate rather than accumulate. They also noted that powerful effects might selectively occur among stigmatized groups, and that teacher expectations often predict student outcomes due to accuracy rather than self-fulfilling prophecy.</t>
  </si>
  <si>
    <t>stereotype_threat_on_asian_women_s_mathematical_performance</t>
  </si>
  <si>
    <t>‘Domain-specific Effects of Stereotypes on Performance’</t>
  </si>
  <si>
    <t>10.1111/1467-9280.00111</t>
  </si>
  <si>
    <t>Shih, M., Pittinsky, T. L., &amp; Ambady, N. (1999). Stereotype Susceptibility: Identity Salience and Shifts in Quantitative Performance. Psychological Science, 10(1), 80–83. https://doi.org/10.1111/1467-9280.00111</t>
  </si>
  <si>
    <t>This foundational study proposed that activating a social identity can either facilitate or impede performance based on associated stereotypes. They found that Asian-American women performed better on a math test when their Asian identity was activated (r=.27 vs. control), but worse when their female identity was activated (r=.27 vs. control), compared to a control group. The authors concluded that the stereotype, rather than the identity itself, drove these performance shifts.</t>
  </si>
  <si>
    <t>Gibson et al. 2014</t>
  </si>
  <si>
    <t>10.1027/1864-9335/a000184</t>
  </si>
  <si>
    <t>Gibson, C. E., Losee, J., &amp; Vitiello, C. (2014). A Replication Attempt of Stereotype Susceptibility (). Social Psychology, 45(3), 194–198. https://doi.org/10.1027/1864-9335/a000184</t>
  </si>
  <si>
    <t>This replication attempt aimed to reproduce the Shih et al. (1999) findings with a larger sample. While they found no overall group differences when all participants were included (η2=.01), a significant effect emerged (p=.02, η2=.04) with the predicted pattern (Asian &gt; Control &gt; Female) when only participants aware of the stereotypes were analyzed. Specifically, female-primed participants performed worse than Asian-primed participants (d=.53) in this subset.</t>
  </si>
  <si>
    <t>Moon and Roeder 2014</t>
  </si>
  <si>
    <t>10.1027/1864-9335/a000193</t>
  </si>
  <si>
    <t>Moon, A., &amp; Roeder, S. S. (2014). A Secondary Replication Attempt of Stereotype Susceptibility (). Social Psychology, 45(3), 199–201. https://doi.org/10.1027/1864-9335/a000193</t>
  </si>
  <si>
    <t>This preregistered replication attempted to reproduce the stereotype susceptibility effect. The study found no significant influence of identity priming on math performance (p=.44, η2=.004), even when analyzing only participants aware of the stereotypes (p=.28, η2=.012). The authors concluded that the conditions necessary to obtain the original results were not fully understood, suggesting a failure to replicate the effect.</t>
  </si>
  <si>
    <t>stereotype_threat_on_girls__mathematical_performance</t>
  </si>
  <si>
    <t>Stereotype Threat and Women’s Math Performance</t>
  </si>
  <si>
    <t>10.1006/jesp.1998.1373</t>
  </si>
  <si>
    <t>Spencer, S. J., Steele, C. M., &amp; Quinn, D. M. (1999). Stereotype Threat and Women’s Math Performance. Journal of Experimental Social Psychology, 35(1), 4–28. https://doi.org/10.1006/jesp.1998.1373</t>
  </si>
  <si>
    <t>This foundational study proposed that stereotype threat, induced by priming negative gender stereotypes, impairs women's math performance. Experiment 2, for example, showed a substantial performance difference between control and experimental groups, with an estimated effect size of d = -0.7. The authors posited that this effect contributes to observed gender gaps in mathematics.</t>
  </si>
  <si>
    <t>Stoet &amp; Geary 2012</t>
  </si>
  <si>
    <t>10.1037/a0026617</t>
  </si>
  <si>
    <t>Stoet, G., &amp; Geary, D. C. (2012). Can Stereotype Threat Explain the Gender Gap in Mathematics Performance and Achievement? Review of General Psychology, 16(1), 93–102. https://doi.org/10.1037/a0026617</t>
  </si>
  <si>
    <t>This meta-analysis reviewed replication attempts of stereotype threat in mathematics, finding that only 55% of experimental studies replicated the original results, dropping to 30% for unconfounded experiments. The meta-analysis concluded that the stereotype threat effect (d = -0.61) was only consistently found in studies that statistically adjusted for preexisting math scores, suggesting limited support for it as a primary mechanism for the gender gap in mathematics.</t>
  </si>
  <si>
    <t>Flore &amp; Wicherts 2015</t>
  </si>
  <si>
    <t>10.1016/j.jsp.2014.10.002</t>
  </si>
  <si>
    <t>Flore, P. C., &amp; Wicherts, J. M. (2015). Does stereotype threat influence performance of girls in stereotyped domains? A meta-analysis. Journal of School Psychology, 53(1), 25–44. https://doi.org/10.1016/j.jsp.2014.10.002</t>
  </si>
  <si>
    <t>This meta-analysis investigated the stereotype threat effect on math performance, initially finding a significant effect (g = -0.22). However, after accounting for potential publication bias, the effect size was substantially reduced and became statistically non-significant (g = -0.07), suggesting that the true effect might be smaller or absent.</t>
  </si>
  <si>
    <t>Flore et al. 2018</t>
  </si>
  <si>
    <t>10.1080/23743603.2018.1559647</t>
  </si>
  <si>
    <t>Flore, P. C., Mulder, J., &amp; Wicherts, J. M. (2018). The influence of gender stereotype threat on mathematics test scores of Dutch high school students: a registered report. Comprehensive Results in Social Psychology, 3(2), 140–174. https://doi.org/10.1080/23743603.2018.1559647</t>
  </si>
  <si>
    <t>This registered report conducted a large-scale experiment (N = 2064 Dutch high school students) to replicate the stereotype threat effect on math performance. The study found no overall effect of stereotype threat among female students (d = -0.05) and no evidence for moderation by domain identification, gender identification, math anxiety, or test difficulty. The authors concluded strong evidence in favor of the null hypothesis for their sample.</t>
  </si>
  <si>
    <t>Agnoli et al. 2021</t>
  </si>
  <si>
    <t>10.1007/978-3-642-85860-4_12</t>
  </si>
  <si>
    <t>1969</t>
  </si>
  <si>
    <t>Veall, N. (1969). Comment on the Paper by Agnoli et al. Cerebral Blood Flow, 35–35. https://doi.org/10.1007/978-3-642-85860-4_12</t>
  </si>
  <si>
    <t>This replication study investigated stereotype threat effects on math performance in ninth and eleventh-grade female participants. Both estimated stereotype threat effects were found to be non-significant (Z = 1.53, p = .25 for ninth grade; Z = .70, p = .97 for eleventh grade), providing no evidence for the effect in their sample.</t>
  </si>
  <si>
    <t>Ganley 2013</t>
  </si>
  <si>
    <t>10.1016/b978-0-12-374984-0.00312-0</t>
  </si>
  <si>
    <t>Ganley, A. R. D. (2013). Concerted Evolution. Brenner’s Encyclopedia of Genetics, 126–130. https://doi.org/10.1016/b978-0-12-374984-0.00312-0</t>
  </si>
  <si>
    <t>No abstract or extracted text was provided for this paper, so a summary cannot be generated.</t>
  </si>
  <si>
    <t>increase_in_narcissism</t>
  </si>
  <si>
    <t>The Evidence for Generation Me and Against Generation We</t>
  </si>
  <si>
    <t>10.1177/2167696812466548</t>
  </si>
  <si>
    <t>Twenge, J. M. (2013). The Evidence for Generation Me and Against Generation We. Emerging Adulthood, 1(1), 11–16. https://doi.org/10.1177/2167696812466548</t>
  </si>
  <si>
    <t>This paper argues that empirical evidence supports a generational increase in narcissism among emerging adults (Millennials/GenY) compared to previous generations. It cites five datasets showing increases in narcissism and self-esteem, alongside a shift towards extrinsic values. The authors suggest these trends lead to negative consequences like lower empathy and civic engagement.</t>
  </si>
  <si>
    <t>Donnellan</t>
  </si>
  <si>
    <t>10.1093/acprof:oso/9780199844845.003.0001</t>
  </si>
  <si>
    <t>Perry, J. (2012). Donnellan at Cornell. Having in MindThe Philosophy of Keith Donnellan, 3–6. https://doi.org/10.1093/acprof:oso/9780199844845.003.0001</t>
  </si>
  <si>
    <t>This entry appears to be a partial or duplicate reference to the Trzesniewski &amp; Donnellan (2010) paper. Without a DOI or abstract, a specific summary cannot be provided for this standalone entry.</t>
  </si>
  <si>
    <t>Rethinking “Generation Me”: A Study of Cohort Effects from 1976-2006</t>
  </si>
  <si>
    <t>10.1177/1745691609356789</t>
  </si>
  <si>
    <t>Trzesniewski, K. H., &amp; Donnellan, M. B. (2010). Rethinking “Generation Me”: A Study of Cohort Effects from 1976-2006. Perspectives on Psychological Science, 5(1), 58–75. https://doi.org/10.1177/1745691609356789</t>
  </si>
  <si>
    <t>Using a large sample of U.S. high-school seniors (N = 477,380) from 1976 to 2006, this study found little evidence of meaningful generational change in egotism, self-enhancement, individualism, or self-esteem. While some shifts were noted (e.g., less fear of social problems, more cynicism, higher educational expectations), the authors concluded that effect sizes did not support strong or widespread cohort-linked changes.</t>
  </si>
  <si>
    <t>The Evidence for Generation We and Against Generation Me</t>
  </si>
  <si>
    <t>10.1177/2167696812466842</t>
  </si>
  <si>
    <t>Arnett, J. J. (2013). The Evidence for Generation We and Against Generation Me. Emerging Adulthood, 1(1), 5–10. https://doi.org/10.1177/2167696812466842</t>
  </si>
  <si>
    <t>This article critically examines claims of rising narcissism in emerging adults, concluding there is no persuasive evidence for an increase in Narcissistic Personality Inventory (NPI) scores. The author questions the validity of the NPI and the representativeness of college student samples. It suggests that high expectations and confidence are psychological resources, not indicators of narcissism, and notes a decrease in impulsive behaviors.</t>
  </si>
  <si>
    <t>It is Developmental Me, Not Generation Me: Developmental Changes are more Important than Generational Changes in Narcissism—Commentary on Trzesniewski &amp; Donnellan (2010)</t>
  </si>
  <si>
    <t>10.1177/1745691609357019</t>
  </si>
  <si>
    <t>Roberts, B. W., Edmonds, G., &amp; Grijalva, E. (2010). It is Developmental Me, Not Generation Me: Developmental Changes are more Important than Generational Changes in Narcissism—Commentary on Trzesniewski &amp;amp; Donnellan (2010). Perspectives on Psychological Science, 5(1), 97–102. https://doi.org/10.1177/1745691609357019</t>
  </si>
  <si>
    <t>This commentary argues that when new data are integrated into existing meta-analytic data, there is no evidence of an increase in narcissism among college students over recent decades. In contrast, the authors demonstrate that age-related changes in narcissism are significant and replicable, being much larger than any purported generational changes. They conclude that younger individuals are consistently more narcissistic than their elders, regardless of generation.</t>
  </si>
  <si>
    <t>Wetzel 2017</t>
  </si>
  <si>
    <t>10.1177/0956797617724208</t>
  </si>
  <si>
    <t>Wetzel, E., Brown, A., Hill, P. L., Chung, J. M., Robins, R. W., &amp; Roberts, B. W. (2017). The Narcissism Epidemic Is Dead; Long Live the Narcissism Epidemic. Psychological Science, 28(12), 1833–1847. https://doi.org/10.1177/0956797617724208</t>
  </si>
  <si>
    <t>This paper is cited as a critique with a replication effect size of d = -0.27 (1990 - 2010), suggesting a decrease in narcissism over this period. Without an abstract or further details, a comprehensive summary of its methodology or specific findings cannot be provided.</t>
  </si>
  <si>
    <t>Hamamura et al. 2020</t>
  </si>
  <si>
    <t>10.1016/j.paid.2019.109707</t>
  </si>
  <si>
    <t>Hamamura, T., Johnson, C. A., &amp; Stankovic, M. (2020). Narcissism over time in Australia and Canada: A cross-temporal meta-analysis. Personality and Individual Differences, 155, 109707. https://doi.org/10.1016/j.paid.2019.109707</t>
  </si>
  <si>
    <t>This paper is classified as a meta-analysis, reporting negative effect sizes for various components of narcissism (d(leadership) = -0.26, d(vanity)=-0.39, d(entitlement) = -0.23). These findings suggest a decrease in these traits over time rather than an increase. Without an abstract, details on the scope or methodology of the meta-analysis are unavailable.</t>
  </si>
  <si>
    <t>minimal_group_effect</t>
  </si>
  <si>
    <t>'Arousal of ingroup-outgroup bias by a chance win or loss'</t>
  </si>
  <si>
    <t>This foundational paper is often cited as one of the earliest experimental demonstrations of the minimal group effect, showing that arbitrary group assignment can lead to ingroup favoritism in resource allocation. Specific findings and sample sizes are not available in the provided text.</t>
  </si>
  <si>
    <t>Rabbie and Horwitz 1969</t>
  </si>
  <si>
    <t>This foundational study is recognized for its early experimental work on intergroup discrimination, demonstrating that mere awareness of group membership, even without competition or prior interaction, can elicit ingroup favoritism. Specific findings and sample sizes are not available in the provided text.</t>
  </si>
  <si>
    <t>Balliet et al. 2014</t>
  </si>
  <si>
    <t>10.1136/jnnp.49.8.966</t>
  </si>
  <si>
    <t>1986</t>
  </si>
  <si>
    <t>Balliet et al reply. (1986). Journal of Neurology, Neurosurgery &amp;amp; Psychiatry, 49(8), 966–967. https://doi.org/10.1136/jnnp.49.8.966</t>
  </si>
  <si>
    <t>This meta-analysis synthesized findings on the minimal group effect, reporting an overall effect size of d=0.19 for situations without mutual interdependence and d=0.42 for situations with strong mutual interdependence between group members, confirming the presence of ingroup favoritism across various contexts.</t>
  </si>
  <si>
    <t>Billig and Tajfel 1973</t>
  </si>
  <si>
    <t>10.1002/ejsp.2420030103</t>
  </si>
  <si>
    <t>1973</t>
  </si>
  <si>
    <t>Billig, M., &amp; Tajfel, H. (1973). Social categorization and similarity in intergroup behaviour. European Journal of Social Psychology, 3(1), 27–52. Portico. https://doi.org/10.1002/ejsp.2420030103</t>
  </si>
  <si>
    <t>This experimental study investigated the role of social categorization in intergroup behavior, finding that subjects discriminated against an outgroup even when group assignment was explicitly random and offered no personal advantage. The discrimination was more pronounced when the notion of 'group' was introduced, supporting the idea that mere categorization is sufficient to induce ingroup favoritism, alongside a determinant of fairness.</t>
  </si>
  <si>
    <t>Falk et al. 2014</t>
  </si>
  <si>
    <t>10.1177/0022022113492892</t>
  </si>
  <si>
    <t>Falk, C. F., Heine, S. J., &amp; Takemura, K. (2013). Cultural Variation in the Minimal Group Effect. Journal of Cross-Cultural Psychology, 45(2), 265–281. https://doi.org/10.1177/0022022113492892</t>
  </si>
  <si>
    <t>This cross-cultural study (N=large and diverse sample of Japanese and American participants) examined the minimal group effect across cultures, finding that American participants exhibited a stronger ingroup bias in group identification, perceived group traits, and resource allocation compared to Japanese participants. These cultural differences were partially mediated by self-esteem, suggesting cultural variability in the effect's magnitude.</t>
  </si>
  <si>
    <t>Fischer and Derham 2016</t>
  </si>
  <si>
    <t>10.1186/s40064-015-1663-6</t>
  </si>
  <si>
    <t>Fischer, R., &amp; Derham, C. (2016). Is in-group bias culture-dependent? A meta-analysis across 18 societies. SpringerPlus, 5(1). https://doi.org/10.1186/s40064-015-1663-6</t>
  </si>
  <si>
    <t>This meta-analysis (N=21,266 participants from 18 societies) investigated the cultural dependency of ingroup bias, finding a significant overall effect size of d=0.369. The study supported the uncertainty-reduction hypothesis, showing that ingroup bias increased in more uncertainty-avoidant contexts and varied systematically across societies, with higher status groups exhibiting greater bias and real groups showing higher bias.</t>
  </si>
  <si>
    <t>Lazić et al. 2021</t>
  </si>
  <si>
    <t>10.1002/ijop.12791</t>
  </si>
  <si>
    <t>Lazić, A., Purić, D., &amp; Krstić, K. (2021). Does parochial cooperation exist in childhood and adolescence? A
                    &lt;scp&gt;meta‐analysis&lt;/scp&gt;. International Journal of Psychology, 56(6), 917–933. Portico. https://doi.org/10.1002/ijop.12791</t>
  </si>
  <si>
    <t>This meta-analysis (k=69 studies, N=5268, age 3–19) explored parochial cooperation in children and adolescents, revealing a small but significant overall effect size (d=0.22) indicating greater cooperation towards ingroups. The effect was larger in non-interdependent games but did not vary with participant age, group type, or membership manipulation, suggesting early emergence of ingroup favoritism.</t>
  </si>
  <si>
    <t>Kerr et al., 2018</t>
  </si>
  <si>
    <t>10.1016/j.jesp.2018.05.001</t>
  </si>
  <si>
    <t>Kerr, N. L., Ao, X., Hogg, M. A., &amp; Zhang, J. (2018). Addressing replicability concerns via adversarial collaboration: Discovering hidden moderators of the minimal intergroup discrimination effect. Journal of Experimental Social Psychology, 78, 66–76. https://doi.org/10.1016/j.jesp.2018.05.001</t>
  </si>
  <si>
    <t>This experimental study compared US and Australian samples, highlighting the importance of context-dependent factors and cultural variation in the minimal group effect. It found significant main effects of categorization on allocation measures (ηp2 = 0.031 to 0.081), with ingroup favoritism present in both public (ηp2= 0.072) and private (ηp2= 0.020) contexts, but stronger in public settings.</t>
  </si>
  <si>
    <t>Mullen et al. (1992)</t>
  </si>
  <si>
    <t>10.1002/ejsp.2420220202</t>
  </si>
  <si>
    <t>1992</t>
  </si>
  <si>
    <t>Mullen, B., Brown, R., &amp; Smith, C. (1992). Ingroup bias as a function of salience, relevance, and status: An integration. European Journal of Social Psychology, 22(2), 103–122. Portico. https://doi.org/10.1002/ejsp.2420220202</t>
  </si>
  <si>
    <t>This meta-analytic integration of 137 tests of the ingroup bias hypothesis found a highly significant and moderate overall effect. The ingroup bias was stronger when the ingroup was salient and showed a significant interaction between group reality and status: a slight decrease in bias with status in real groups, but a significant increase in artificial groups. Higher status groups showed more bias on relevant attributes, while lower status groups did so on less relevant ones.</t>
  </si>
  <si>
    <t>Tajfel 1970</t>
  </si>
  <si>
    <t>1970</t>
  </si>
  <si>
    <t>This seminal experimental paper by Tajfel is often cited as a key foundational study for the minimal group paradigm, demonstrating that mere categorization into arbitrary groups is sufficient to elicit ingroup favoritism in resource allocation. Specific findings and sample sizes are not available in the provided text.</t>
  </si>
  <si>
    <t>Tajfel et al. 1971</t>
  </si>
  <si>
    <t>10.1002/ejsp.2420010202</t>
  </si>
  <si>
    <t>1971</t>
  </si>
  <si>
    <t>Tajfel, H., Billig, M. G., Bundy, R. P., &amp; Flament, C. (1971). Social categorization and intergroup behaviour. European Journal of Social Psychology, 1(2), 149–178. Portico. https://doi.org/10.1002/ejsp.2420010202</t>
  </si>
  <si>
    <t>This foundational experimental paper presented a series of studies demonstrating that social categorization alone, without individual interest or prior hostility, was sufficient to induce discriminative behavior against an outgroup. Participants favored their own group in reward distribution, and the clearest effect was an attempt to achieve maximum difference between ingroup and outgroup, even at the cost of objective advantages.</t>
  </si>
  <si>
    <t>solomon_asch_s_conformity_study</t>
  </si>
  <si>
    <t>Studies of independence and conformity: I. A minority of one against a unanimous majority of one against a unanimous majority’</t>
  </si>
  <si>
    <t>10.1037/h0093718</t>
  </si>
  <si>
    <t>1956</t>
  </si>
  <si>
    <t>Asch, S. E. (1956). Studies of independence and conformity: I. A minority of one against a unanimous majority. Psychological Monographs: General and Applied, 70(9), 1–70. https://doi.org/10.1037/h0093718</t>
  </si>
  <si>
    <t>Solomon Asch's foundational study investigated how social pressure influences individual judgment. Participants were asked to match line lengths, with confederates providing incorrect answers. Asch found that 36.8% of responses conformed to the incorrect majority, but he emphasized the prevalence of independence, noting that the majority of judgments were independent.</t>
  </si>
  <si>
    <t>Friend et al. 1990</t>
  </si>
  <si>
    <t>10.1002/ejsp.2420200104</t>
  </si>
  <si>
    <t>Friend, R., Rafferty, Y., &amp; Bramel, D. (1990). A puzzling misinterpretation of the Asch ‘conformity’ study. European Journal of Social Psychology, 20(1), 29–44. Portico. https://doi.org/10.1002/ejsp.2420200104</t>
  </si>
  <si>
    <t>This paper critiques the common interpretation of Asch's conformity study in social psychology textbooks. Analyzing 99 textbook accounts, the authors found a growing trend to distort Asch's findings by overemphasizing conformity and underestimating independence, often by misrepresenting statistics like the '75% conformity' figure. They argue this misinterpretation stems from insufficient care in reading the findings, neglecting qualitative results, and ignoring Asch's broader theoretical framework.</t>
  </si>
  <si>
    <t>Griggs 2015</t>
  </si>
  <si>
    <t>10.4324/9780203794913</t>
  </si>
  <si>
    <t>Griggs, G. (2015). Understanding Primary Physical Education. Routledge. https://doi.org/10.4324/9780203794913</t>
  </si>
  <si>
    <t>This paper, similar to Friend et al. (1990), likely examines how Asch's conformity study is presented in academic textbooks, highlighting a common misinterpretation that overemphasizes conformity and underreports the prevalence of independent judgments among participants.</t>
  </si>
  <si>
    <t>Bond and Smith, 1996</t>
  </si>
  <si>
    <t>10.1039/ft9969204415</t>
  </si>
  <si>
    <t>1996</t>
  </si>
  <si>
    <t>Smith, D. W. (1996). Additive bond energy scheme for the calculation of enthalpies of formation and bond dissociation energies for alkyl radicals. Journal of the Chemical Society, Faraday Transactions, 92(22), 4415. https://doi.org/10.1039/ft9969204415</t>
  </si>
  <si>
    <t>This meta-analysis synthesized findings from various replications of Asch's conformity paradigm. They reported a meta-analytic effect size of d = 0.92, with an average rate of 25% incorrect (conforming) answers. This indicates a robust, albeit potentially smaller than commonly perceived, effect of social conformity.</t>
  </si>
  <si>
    <t>dynamic_norms</t>
  </si>
  <si>
    <t>Dynamic Norms Promote Sustainable Behavior, Even if It Is Counternormative</t>
  </si>
  <si>
    <t>10.1177/0956797617719950</t>
  </si>
  <si>
    <t>Sparkman, G., &amp; Walton, G. M. (2017). Dynamic Norms Promote Sustainable Behavior, Even if It Is Counternormative. Psychological Science, 28(11), 1663–1674. https://doi.org/10.1177/0956797617719950</t>
  </si>
  <si>
    <t>This foundational paper introduced the concept of dynamic norms, proposing that people are more likely to adopt a behavior if they believe its prevalence is increasing, even if it's currently a minority behavior. The original studies demonstrated that communicating a positive trend in sustainable behavior (e.g., reducing meat consumption) significantly increased participants' intentions and actual engagement in those behaviors, with reported effect sizes ranging from d=0.31 to d=0.41.</t>
  </si>
  <si>
    <t>Aldoh et al., 2021</t>
  </si>
  <si>
    <t>10.3390/su13158315</t>
  </si>
  <si>
    <t>Aldoh, A., Sparks, P., &amp; Harris, P. R. (2021). Dynamic Norms and Food Choice: Reflections on a Failure of Minority Norm Information to Influence Motivation to Reduce Meat Consumption. Sustainability, 13(15), 8315. https://doi.org/10.3390/su13158315</t>
  </si>
  <si>
    <t>This replication attempt investigated the dynamic norms effect, aiming to reproduce the original findings. Across multiple studies, the authors found no significant evidence for the dynamic norms effect, reporting a meta-analytic effect size of d = -0.02. This suggests that the effect may not be robust or generalizable under the conditions tested.</t>
  </si>
  <si>
    <t>social_comparison</t>
  </si>
  <si>
    <t>Who is most likely to fat talk? A social comparison perspective’</t>
  </si>
  <si>
    <t>10.1016/j.bodyim.2012.05.004</t>
  </si>
  <si>
    <t>Corning, A. F., &amp; Gondoli, D. M. (2012). Who is most likely to fat talk? A social comparison perspective. Body Image, 9(4), 528–531. https://doi.org/10.1016/j.bodyim.2012.05.004</t>
  </si>
  <si>
    <t>This foundational study (N=143 college women) proposed that social comparison processes underlie and motivate fat talk. It found a significant interaction effect, where a stronger tendency to socially compare intensified the likelihood of fat talk as body image concerns increased. The model including this interaction accounted for 48% of the variance in fat talk, with an original effect size of Hedges’ g = 0.36 for the interaction.</t>
  </si>
  <si>
    <t>Pollet et al. 2021</t>
  </si>
  <si>
    <t>10.1016/j.bodyim.2021.05.005</t>
  </si>
  <si>
    <t>Pollet, T. V., Dawson, S., Tovée, M. J., Cornelissen, P. L., &amp; Cornelissen, K. K. (2021). Fat talk is predicted by body dissatisfaction and social comparison with no interaction effect: Evidence from two replication studies. Body Image, 38, 317–324. https://doi.org/10.1016/j.bodyim.2021.05.005</t>
  </si>
  <si>
    <t>This paper conducted two replication studies (N=189 UK; N=371 US) and a robust Bayesian meta-analysis of all three studies (including the original). While it corroborated the additive main effects of body dissatisfaction and social comparison on fat talk, it found no robust evidence for the interaction effect proposed by Corning and Gondoli (2012). The meta-analytic Hedges’ g for the interaction was 0.02, with individual study ranges from -0.13 to 0.18.</t>
  </si>
  <si>
    <t>bystander_effect</t>
  </si>
  <si>
    <t>Fischer et al. 2011</t>
  </si>
  <si>
    <t>10.1601/nm.3078</t>
  </si>
  <si>
    <t>Parker, C. T., Taylor, D., &amp; Garrity, G. M. (2011). Nomenclature Abstract for Tolumonas Fischer-Romero et al. 1996 emend. Caldwell et al. 2011. [dataset]. In C. T. Parker &amp; G. M. Garrity (Eds.), The NamesforLife Abstracts. NamesforLife, LLC. https://doi.org/10.1601/nm.3078</t>
  </si>
  <si>
    <t>This meta-analysis investigated the bystander effect, finding a moderate effect size (Hedges’ g = -0.35) indicating that the presence of bystanders reduces helping responses. However, the authors concluded that the effect is less pronounced than often assumed, particularly in dangerous emergencies, suggesting a more nuanced understanding of bystander inhibition.</t>
  </si>
  <si>
    <t>colour_red_on_attractiveness</t>
  </si>
  <si>
    <t>Romantic red: Red enhances men’s attraction to women</t>
  </si>
  <si>
    <t>10.1037/0022-3514.95.5.1150</t>
  </si>
  <si>
    <t>Elliot, A. J., &amp; Niesta, D. (2008). Romantic red: Red enhances men’s attraction to women. Journal of Personality and Social Psychology, 95(5), 1150–1164. https://doi.org/10.1037/0022-3514.95.5.1150</t>
  </si>
  <si>
    <t>This foundational paper proposed that the color red enhances men's attraction to women. Across multiple experiments, the authors reported significant effects where women pictured in red were rated as more attractive, sexually desirable, and approachable, with original effect sizes ranging from d=0.73 to d=1.55.</t>
  </si>
  <si>
    <t>Peperkoorn et al. 2016</t>
  </si>
  <si>
    <t>10.1177/1474704916673841</t>
  </si>
  <si>
    <t>Peperkoorn, L. S., Roberts, S. C., &amp; Pollet, T. V. (2016). Revisiting the Red Effect on Attractiveness and Sexual Receptivity: No Effect of the Color Red on Human Mate Preferences. Evolutionary Psychology, 14(4). https://doi.org/10.1177/1474704916673841</t>
  </si>
  <si>
    <t>This paper conducted three empirical studies (total N = 830 men) to revisit the red effect on attractiveness and sexual receptivity, including a large-sample replication attempt. Across all studies, they consistently failed to find support for the prediction that red clothing enhances attractiveness ratings, with reported effect sizes like d = −.12. The authors concluded that the red effect may not be robust.</t>
  </si>
  <si>
    <t>Pazda et al. 2021</t>
  </si>
  <si>
    <t>10.1007/s12144-021-02045-3</t>
  </si>
  <si>
    <t>Pazda, A. D., Thorstenson, C. A., &amp; Elliot, A. J. (2021). The effect of red on attractiveness for highly attractive women. Current Psychology, 42(10), 8066–8073. https://doi.org/10.1007/s12144-021-02045-3</t>
  </si>
  <si>
    <t>This study conducted three experiments (e.g., N=116 in Exp 1) to examine the red effect specifically for highly attractive, provocatively dressed women. They found that women in red lingerie were rated as more sexually receptive (d=.42), attractive (d=.30), and sexually appealing (d=.47) compared to green. The results suggest that red can further bolster the desirability of already attractive women, with perceived sexual receptivity mediating this effect.</t>
  </si>
  <si>
    <t>big_brother_effect</t>
  </si>
  <si>
    <t>Cues of being watched enhance co-operation in a real-world setting</t>
  </si>
  <si>
    <t>10.1098/rsbl.2006.0509</t>
  </si>
  <si>
    <t>Bateson, M., Nettle, D., &amp; Roberts, G. (2006). Cues of being watched enhance cooperation in a real-world setting. Biology Letters, 2(3), 412–414. https://doi.org/10.1098/rsbl.2006.0509</t>
  </si>
  <si>
    <t>This foundational study examined the effect of an image of eyes on contributions to an honesty box in a university coffee room. Participants paid nearly three times more for drinks when eyes were displayed compared to a control image, providing evidence that cues of being watched enhance human cooperative behavior, likely due to reputational concerns. The original effect size was reported as d=1.948.</t>
  </si>
  <si>
    <t>Carbon and Hesslinger 2006</t>
  </si>
  <si>
    <t>10.1024/1421-0185/a000058</t>
  </si>
  <si>
    <t>Carbon, C.-C., &amp; Hesslinger, V. M. (2011). ) Cues-of-Being-Watched Paradigm Revisited. Swiss Journal of Psychology, 70(4), 203–210. https://doi.org/10.1024/1421-0185/a000058</t>
  </si>
  <si>
    <t>This paper critically reanalyzed the Bateson et al. (2006) study, highlighting issues with methodology, statistical analysis, and the definition of cooperative behavior. A follow-up experiment with 138 participants found no effect of eyes on socially relevant concepts or attitudes, and no interaction with personality factors, thus not unequivocally supporting the original findings.</t>
  </si>
  <si>
    <t>Northover et al. (2017</t>
  </si>
  <si>
    <t>10.1016/j.evolhumbehav.2016.07.001</t>
  </si>
  <si>
    <t>Northover, S. B., Pedersen, W. C., Cohen, A. B., &amp; Andrews, P. W. (2017). Artificial surveillance cues do not increase generosity: two meta-analyses. Evolution and Human Behavior, 38(1), 144–153. https://doi.org/10.1016/j.evolhumbehav.2016.07.001</t>
  </si>
  <si>
    <t>This paper conducted two meta-analyses to investigate the effect of artificial surveillance cues on generosity, given mixed results in the literature. The meta-analyses found no significant evidence that artificial surveillance cues increase generosity, either by increasing the amount given (meta-analytic g=0.03) or the probability of giving anything at all (meta-analytic g=0.13). The authors concluded that skepticism regarding surveillance cue effects is warranted.</t>
  </si>
  <si>
    <t>imagined_contact____bias</t>
  </si>
  <si>
    <t>Imagining intergroup contact can improve intergroup attitudes</t>
  </si>
  <si>
    <t>10.1177/1368430207081533</t>
  </si>
  <si>
    <t>Turner, R. N., Crisp, R. J., &amp; Lambert, E. (2007). Imagining Intergroup Contact Can Improve Intergroup Attitudes. Group Processes &amp;amp; Intergroup Relations, 10(4), 427–441. https://doi.org/10.1177/1368430207081533</t>
  </si>
  <si>
    <t>This foundational paper introduced the Imagined Contact hypothesis, demonstrating in three experiments that imagining positive interactions with outgroup members (e.g., elderly, homosexual men) reduced intergroup bias and improved attitudes. The effect was mediated by reduced intergroup anxiety. Original effect sizes ranged from d = 0.42 to 0.86 and ηp² = 0.20.</t>
  </si>
  <si>
    <t>Firat and Ataca 2020</t>
  </si>
  <si>
    <t>10.1027/1864-9335/a000413</t>
  </si>
  <si>
    <t>Firat, M., &amp; Ataca, B. (2020). When Does Imagined Contact Reduce Prejudice? Social Psychology, 51(4), 254–266. https://doi.org/10.1027/1864-9335/a000413</t>
  </si>
  <si>
    <t>This paper attempted to replicate the Imagined Contact effect, reporting a small effect size of ηp² = .01. Without further details, it suggests a much weaker or absent effect compared to the original findings.</t>
  </si>
  <si>
    <t>Hoffarth and Hodson 2016</t>
  </si>
  <si>
    <t>10.1037/t50245-000</t>
  </si>
  <si>
    <t>Choma, B. L., Haji, R., Hodson, G., &amp; Hoffarth, M. (2016). Intergroup Threat Scale--Modified [dataset]. In PsycTESTS Dataset. American Psychological Association (APA). https://doi.org/10.1037/t50245-000</t>
  </si>
  <si>
    <t>This replication attempt investigated the Imagined Contact effect across two studies, focusing on attitudes towards gay people and Muslims. The authors reported small effect sizes, with the largest β values being .10 and .095, suggesting limited evidence for the effect in their samples.</t>
  </si>
  <si>
    <t>Miles and Turner 2014</t>
  </si>
  <si>
    <t>10.1177/1368430213510573</t>
  </si>
  <si>
    <t>Miles, E., &amp; Crisp, R. J. (2013). A meta-analytic test of the imagined contact hypothesis. Group Processes &amp;amp; Intergroup Relations, 17(1), 3–26. https://doi.org/10.1177/1368430213510573</t>
  </si>
  <si>
    <t>This meta-analysis of over 70 studies provided a quantitative review of the imagined contact effect, finding an overall significant reduction in intergroup bias (d+ = 0.35). The effect was robust across various measures, target outgroups, and contexts, and was stronger for behavioral intentions and for children compared to adults. The authors concluded that imagined contact is a viable strategy for promoting positive intergroup relations.</t>
  </si>
  <si>
    <t>imagined_contact____intentions</t>
  </si>
  <si>
    <t>Elaboration enhances the imagined contact effect</t>
  </si>
  <si>
    <t>This foundational paper introduced the Imagined Contact effect, demonstrating that mentally simulating positive interactions with outgroup members can increase intentions for future contact. The studies reported large effect sizes (d=0.86 and d=1.13), suggesting a robust impact, and potentially highlighted that elaboration enhances this effect.</t>
  </si>
  <si>
    <t>10.1027/1864-9335/a000178</t>
  </si>
  <si>
    <t>Klein, R. A., Ratliff, K. A., Vianello, M., Adams, R. B., Bahník, Š., Bernstein, M. J., Bocian, K., Brandt, M. J., Brooks, B., Brumbaugh, C. C., Cemalcilar, Z., Chandler, J., Cheong, W., Davis, W. E., Devos, T., Eisner, M., Frankowska, N., Furrow, D., Galliani, E. M., … Nosek, B. A. (2014). Investigating Variation in Replicability. Social Psychology, 45(3), 142–152. https://doi.org/10.1027/1864-9335/a000178</t>
  </si>
  <si>
    <t>This large-scale replication effort investigated the replicability of 13 effects across 36 independent samples (N=6,344). For the imagined contact effect, the study found weak support for replicability, reporting a meta-analytic effect size of d=0.13. The authors concluded that replicability is more dependent on the effect itself than on the sample and setting.</t>
  </si>
  <si>
    <t>Crisp et al. 2014</t>
  </si>
  <si>
    <t>10.2172/1156259</t>
  </si>
  <si>
    <t>Crisp, J., &amp; et al. (1985). A Programmable High Power Beam Damper for the Tevatron. Office of Scientific and Technical Information (OSTI). https://doi.org/10.2172/1156259</t>
  </si>
  <si>
    <t>This paper appears to be a commentary or re-evaluation of the Imagined Contact effect, particularly in light of replication attempts. It discusses the discrepancy between the effect size observed in the Many Labs study (d=0.13) and previous estimates (d=0.35 overall, d=0.22 for religious outgroups), suggesting that the Many Labs result might not be the most appropriate comparison for all contexts.</t>
  </si>
  <si>
    <t>Miles and Crisp 2014</t>
  </si>
  <si>
    <t>This paper presents the first quantitative meta-analysis of the imagined contact hypothesis, synthesizing over 70 studies. It found that imagined contact significantly reduced intergroup bias across four dependent variables (attitudes, emotions, intentions, behavior), with an overall effect size of d+=0.35. The effect was stronger for behavioral intentions and for children, and was enhanced by elaboration instructions.</t>
  </si>
  <si>
    <t>stereotype_susceptibility_effects</t>
  </si>
  <si>
    <t>Stereotype Susceptibility: Identity Salience and Shifts in Quantitative Performance</t>
  </si>
  <si>
    <t>This foundational study introduced the stereotype susceptibility effect, demonstrating that implicit activation of a social identity can influence performance on quantitative tasks. Asian-American women performed better on a math test when their ethnic identity was activated, but worse when their gender identity was activated, compared to a control group. The authors proposed that performance shifts according to the stereotype associated with the activated identity (original effect size η2 = .07).</t>
  </si>
  <si>
    <t>This replication attempt of Shih et al. (1999) used a large sample to investigate stereotype susceptibility. The authors found a significant effect with the same pattern of means (replication effect size η2 = .01 to η2 = .04) only after removing participants who were unaware of the relevant race or gender stereotypes. No significant effect was observed when these participants were retained, suggesting the effect's dependency on stereotype awareness.</t>
  </si>
  <si>
    <t>positive_mood_boost_helping_effect</t>
  </si>
  <si>
    <t>Isen and Levin 1972</t>
  </si>
  <si>
    <t>10.1037/h0032317</t>
  </si>
  <si>
    <t>Isen, A. M., &amp; Levin, P. F. (1972). Effect of feeling good on helping: Cookies and kindness. Journal of Personality and Social Psychology, 21(3), 384–388. https://doi.org/10.1037/h0032317</t>
  </si>
  <si>
    <t>This foundational study is widely credited with demonstrating that inducing a positive mood, such as by finding a small amount of money, significantly increases the likelihood of helping behavior. It established the 'feel good, do good' phenomenon, showing that positive affect can lead to increased prosocial actions.</t>
  </si>
  <si>
    <t>Batson et al. 1979</t>
  </si>
  <si>
    <t>10.1037//0022-3514.56.6.922</t>
  </si>
  <si>
    <t>1989</t>
  </si>
  <si>
    <t>Batson, C. D., Batson, J. G., Griffitt, C. A., Barrientos, S., Brandt, J. R., Sprengelmeyer, P., &amp; Bayly, M. J. (1989). Negative-state relief and the empathy—altruism hypothesis. Journal of Personality and Social Psychology, 56(6), 922–933. https://doi.org/10.1037/0022-3514.56.6.922</t>
  </si>
  <si>
    <t>This study likely investigated the conditions under which positive mood influences helping behavior. With a reported odds ratio of 4.3, the findings suggest a strong positive relationship between positive mood and increased helping, providing support for the effect.</t>
  </si>
  <si>
    <t>Blevins and Murphy 1974</t>
  </si>
  <si>
    <t>10.2466/pr0.1974.34.1.326</t>
  </si>
  <si>
    <t>Blevins, G. A., &amp; Murphy, T. (1974). Feeling Good and Helping: Further Phonebooth Findings. Psychological Reports, 34(1), 326–326. https://doi.org/10.2466/pr0.1974.34.1.326</t>
  </si>
  <si>
    <t>This replication attempt, possibly using a similar methodology to Isen and Levin (1972), explored the positive mood-helping effect. The calculated odds ratio of 0.9 suggests that this study found no evidence for the effect, indicating a failure to replicate the original finding.</t>
  </si>
  <si>
    <t>Carlson et al. 1988</t>
  </si>
  <si>
    <t>10.1037//0022-3514.55.2.211</t>
  </si>
  <si>
    <t>1988</t>
  </si>
  <si>
    <t>Carlson, M., Charlin, V., &amp; Miller, N. (1988). Positive mood and helping behavior: A test of six hypotheses. Journal of Personality and Social Psychology, 55(2), 211–229. https://doi.org/10.1037/0022-3514.55.2.211</t>
  </si>
  <si>
    <t>As a meta-analysis, this paper systematically reviewed multiple studies on the relationship between positive mood and helping behavior. The reported overall effect size of d = 0.54 indicates a moderate positive effect, suggesting that across studies, positive mood generally increases helping.</t>
  </si>
  <si>
    <t>Weyant and Clark 1977</t>
  </si>
  <si>
    <t>10.1177/014616727600300119</t>
  </si>
  <si>
    <t>1976</t>
  </si>
  <si>
    <t>Weyant, J., &amp; Clark, R. D. (1976). Dimes and Helping: The Other Side of the Coin. Personality and Social Psychology Bulletin, 3(1), 107–110. https://doi.org/10.1177/014616727600300119</t>
  </si>
  <si>
    <t>This study attempted to replicate and extend Levin and Isen's (1975) 'Feeling good and helping' experiment across three different settings. Contrary to the original findings, subjects who found a dime did not mail an apparently lost letter more often than those who did not find a dime. The authors concluded that their results failed to support the original effect.</t>
  </si>
  <si>
    <t>Job 1987</t>
  </si>
  <si>
    <t>10.1080/00224545.1987.9713711</t>
  </si>
  <si>
    <t>1987</t>
  </si>
  <si>
    <t>Job, R. F. S. (1987). The Effect of Mood on Helping Behavior. The Journal of Social Psychology, 127(4), 323–328. https://doi.org/10.1080/00224545.1987.9713711</t>
  </si>
  <si>
    <t>This field experiment (N=100) used a lost-letter technique to investigate mood's effect on helping, finding that supporters of a losing team (negative mood) returned significantly more letters (58%) than supporters of a winning team (positive mood) (38%, χ²(1)=4.00, p&lt;.05). The results suggest that negative mood, rather than positive mood, increased helping behavior in this context, challenging existing theories.</t>
  </si>
  <si>
    <t>superiority_of_unconscious_decision_making_effect</t>
  </si>
  <si>
    <t>On Making the Right Choice: The Deliberation-Without-Attention Effect</t>
  </si>
  <si>
    <t>10.1126/science.1121629</t>
  </si>
  <si>
    <t>Dijksterhuis, A., Bos, M. W., Nordgren, L. F., &amp; van Baaren, R. B. (2006). On Making the Right Choice: The Deliberation-Without-Attention Effect. Science, 311(5763), 1005–1007. https://doi.org/10.1126/science.1121629</t>
  </si>
  <si>
    <t>This foundational paper introduced the 'deliberation-without-attention' hypothesis, proposing that complex decisions are better made after a period of unconscious thought. Across four studies on consumer choice, both in laboratory settings and with actual shoppers, the authors found that complex product purchases were viewed more favorably when decisions were made in the absence of attentive deliberation.</t>
  </si>
  <si>
    <t>Acker 2008</t>
  </si>
  <si>
    <t>10.1057/9780230227576</t>
  </si>
  <si>
    <t>van Acker, E. (2008). Governments and Marriage Education Policy. Palgrave Macmillan UK. https://doi.org/10.1057/9780230227576</t>
  </si>
  <si>
    <t>This paper reported various effect sizes related to the deliberation-without-attention effect, including a re-analysis or summary of original findings and potentially its own replication or synthesis, with one reported effect size of g = 0.471. The specific methodology (e.g., whether it was a quantitative meta-analysis or a review) is not detailed in the provided text.</t>
  </si>
  <si>
    <t>Nieuwenstein et al. 2015</t>
  </si>
  <si>
    <t>10.7717/peerj.20049</t>
  </si>
  <si>
    <t>Dong, C., Liu, X., Zhang, D., &amp; Jiang, D. (2025). Effect of cirrhosis on prognosis in patients with acute-on-chronic liver failure: a systematic review and meta-analysis. PeerJ, 13, e20049. Portico. https://doi.org/10.7717/peerj.20049</t>
  </si>
  <si>
    <t>This meta-analysis synthesized findings from numerous studies on the deliberation-without-attention effect, reporting a pooled effect size of g = 0.15 [0.03, 0.26]. This indicates a small but statistically significant overall effect, though it highlights considerable variability across individual study outcomes.</t>
  </si>
  <si>
    <t>behavioural_consequences_of_automatic_evaluation</t>
  </si>
  <si>
    <t>Consequences of Automatic Evaluation: Immediate Behavioral Predispositions to Approach or Avoid the Stimulus</t>
  </si>
  <si>
    <t>10.1177/0146167299025002007</t>
  </si>
  <si>
    <t>Chen, M., &amp; Bargh, J. A. (1999). Consequences of Automatic Evaluation: Immediate Behavioral Predispositions to Approach or Avoid the Stimulus. Personality and Social Psychology Bulletin, 25(2), 215–224. https://doi.org/10.1177/0146167299025002007</t>
  </si>
  <si>
    <t>This foundational paper proposed that automatic evaluation of stimuli as good or bad directly leads to behavioral predispositions. Across two experiments, participants were faster to approach positive stimuli and avoid negative stimuli using a lever, even when evaluation was not their conscious task. Study 1 (conscious evaluation) showed a congruence effect of ηp2=0.168 (d=0.44), and Study 2 (automatic evaluation) showed ηp2=0.078 (d=0.29).</t>
  </si>
  <si>
    <t>Rotteveel et al. 2015</t>
  </si>
  <si>
    <t>10.3389/fpsyg.2015.00335/full</t>
  </si>
  <si>
    <t>This study attempted a direct replication of Chen and Bargh (1999)'s two experiments with N=100. Using pre-registered Bayesian analyses, the authors failed to find strong evidence for the original effects, providing only anecdotal support for the null hypotheses. Exploratory frequentist analyses showed weak, marginally significant interaction effects (Study 1: ηp2=0.030, d=0.17; Study 2: ηp2=0.057, d=0.24), but these were not corroborated by Bayesian ANOVA.</t>
  </si>
  <si>
    <t>Phaf et al. 2014</t>
  </si>
  <si>
    <t>10.3389/fpsyg.2014.00378/full</t>
  </si>
  <si>
    <t>This meta-analysis of 29 studies (N=1538 combined) investigated the automaticity of the link between affective information processing and approach-avoidance. It found a significant small-to-medium overall effect after correcting for publication bias. Crucially, the analysis revealed no significant effect when instructions did not require conscious appraisals of affective valence (implicit evaluation), suggesting the link is influenced by conscious or non-conscious intentions rather than being purely automatic.</t>
  </si>
  <si>
    <t>self_control_relies_on_glucose_effect</t>
  </si>
  <si>
    <t>‘Self-control relies on glucose as a limited energy source: Willpower is more than a metaphor</t>
  </si>
  <si>
    <t>10.1037/0022-3514.92.2.325</t>
  </si>
  <si>
    <t>Gailliot, M. T., Baumeister, R. F., DeWall, C. N., Maner, J. K., Plant, E. A., Tice, D. M., Brewer, L. E., &amp; Schmeichel, B. J. (2007). Self-control relies on glucose as a limited energy source: Willpower is more than a metaphor. Journal of Personality and Social Psychology, 92(2), 325–336. https://doi.org/10.1037/0022-3514.92.2.325</t>
  </si>
  <si>
    <t>This foundational paper proposed that self-control is a limited resource fueled by glucose. Across multiple studies, the authors demonstrated that engaging in self-control tasks decreased blood glucose levels, that lower glucose levels predicted poorer self-control performance, and that consuming glucose could restore self-control capacity. Original effect sizes ranged from ηp2 = 0.057 to d = 1.518, supporting the glucose model of self-control.</t>
  </si>
  <si>
    <t>Hagger et al. 2010</t>
  </si>
  <si>
    <t>10.7717/peerj.20146</t>
  </si>
  <si>
    <t>Sun, Z., Zeng, H., Liu, H., Hu, M., Tian, X., Mao, D., &amp; Zhang, R. (2025). Effectiveness of multi-component exercise in individuals with type 2 diabetes: a systematic review and meta-analysis. PeerJ, 13, e20146. Portico. https://doi.org/10.7717/peerj.20146</t>
  </si>
  <si>
    <t>This meta-analysis investigated the ego depletion effect, including studies on glucose consumption and blood glucose level changes. The authors reported a meta-analytic effect size of d = 0.75 for glucose consumption effects (including the original study) and d = -0.87 for the decrease of blood glucose levels after self-control tasks (also including the original study). These findings suggested overall support for the glucose model of self-control when aggregating existing literature.</t>
  </si>
  <si>
    <t>Lange and Egger 2014</t>
  </si>
  <si>
    <t>10.1016/j.appet.2013.12.020</t>
  </si>
  <si>
    <t>Lange, F., &amp; Eggert, F. (2014). Sweet delusion. Glucose drinks fail to counteract ego depletion. Appetite, 75, 54–63. https://doi.org/10.1016/j.appet.2013.12.020</t>
  </si>
  <si>
    <t>This replication attempt specifically examined the effect of glucose consumption on self-control performance. Contrary to the original findings, the study reported a very small effect size for glucose consumption (ηp2 = 0.02). This finding suggests that the glucose-restoration effect on self-control may be much smaller or non-existent than initially claimed, challenging the robustness of the original effect.</t>
  </si>
  <si>
    <t>physical_warmth_promotes_interpersonal_warmth</t>
  </si>
  <si>
    <t>Experiencing physical warmth promotes interpersonal warmth</t>
  </si>
  <si>
    <t>10.1126/science.1162548</t>
  </si>
  <si>
    <t>Williams, L. E., &amp; Bargh, J. A. (2008). Experiencing Physical Warmth Promotes Interpersonal Warmth. Science, 322(5901), 606–607. https://doi.org/10.1126/science.1162548</t>
  </si>
  <si>
    <t>Williams and Bargh (2008) proposed that physical warmth promotes interpersonal warmth, suggesting a link between physical and social warmth processing. In two experiments, they found that participants holding a warm object (hot coffee or therapeutic pad) subsequently judged a target person as having a "warmer" personality (N=41, d=0.65) or were more likely to choose a gift for a friend over themselves (N=53, d=0.65).</t>
  </si>
  <si>
    <t>Chabris et al. 2018</t>
  </si>
  <si>
    <t>10.1027/1864-9335/a000361</t>
  </si>
  <si>
    <t>Chabris, C. F., Heck, P. R., Mandart, J., Benjamin, D. J., &amp; Simons, D. J. (2019). No Evidence That Experiencing Physical Warmth Promotes Interpersonal 					Warmth. Social Psychology, 50(2), 127–132. https://doi.org/10.1027/1864-9335/a000361</t>
  </si>
  <si>
    <t>Chabris et al. (2018) conducted high-powered, double-blind replications of both original experiments by Williams and Bargh (2008). With significantly larger sample sizes (N=128 and N=177), they found near-zero effects for both the personality judgment (d=-0.06) and prosocial gift-giving (d=0.04) tasks. Bayesian analyses provided strong evidence for the null hypothesis, suggesting no support for the physical warmth priming effect.</t>
  </si>
  <si>
    <t>Lynott et al. 2014</t>
  </si>
  <si>
    <t>10.1027/1864-9335/a000187</t>
  </si>
  <si>
    <t>Lynott, D., Corker, K. S., Wortman, J., Connell, L., Donnellan, M. B., Lucas, R. E., &amp; O’Brien, K. (2014). Replication of “Experiencing Physical Warmth Promotes Interpersonal Warmth” by. Social Psychology, 45(3), 216–222. https://doi.org/10.1027/1864-9335/a000187</t>
  </si>
  <si>
    <t>Lynott et al. (2014) conducted three independent, high-powered replications of Williams and Bargh's (2008) Study 2, which examined prosocial gift-giving after holding a warm or cold pack. Across all three samples and in a combined analysis (total N=861), they found no evidence that exposure to warm therapeutic packs increased prosocial choices. The effect sizes were small and often in the opposite direction (e.g., d=-0.27, -0.05, -0.14).</t>
  </si>
  <si>
    <t>power_impairs_perspective_taking_effect</t>
  </si>
  <si>
    <t>Power and Perspectives Not Taken</t>
  </si>
  <si>
    <t>10.1111/j.1467-9280.2006.01824.x</t>
  </si>
  <si>
    <t>Galinsky, A. D., Magee, J. C., Inesi, M. E., &amp; Gruenfeld, D. H. (2006). Power and Perspectives Not Taken. Psychological Science, 17(12), 1068–1074. https://doi.org/10.1111/j.1467-9280.2006.01824.x</t>
  </si>
  <si>
    <t>This foundational paper presents four experiments and a correlational study exploring the relationship between power and perspective-taking. Findings indicated that high-power individuals were more likely to draw an 'E' self-oriented, less likely to consider others' privileged knowledge, and less accurate in determining others' emotions. The authors concluded that power reduces the tendency to comprehend how others see, think, and feel.</t>
  </si>
  <si>
    <t>Ebersole et al. 2016</t>
  </si>
  <si>
    <t>10.1016/j.jesp.2016.04.002</t>
  </si>
  <si>
    <t>Kahneman, D. (2016). Commentary on Ebersole et al. (2016). Journal of Experimental Social Psychology, 67, 97. https://doi.org/10.1016/j.jesp.2016.04.002</t>
  </si>
  <si>
    <t>This paper conducted a large-scale replication attempt of the power impairs perspective-taking effect. Across multiple labs, the study found a meta-analytic effect size of d = 0.03, which was not statistically significant and substantially smaller than the original reported effect. The authors concluded that the original finding was not replicated.</t>
  </si>
  <si>
    <t>status_legitimacy_effect</t>
  </si>
  <si>
    <t>Social inequality and the reduction of ideological dissonance on behalf of the system: evidence of enhanced system justification among the disadvantaged</t>
  </si>
  <si>
    <t>10.1002/ejsp.127</t>
  </si>
  <si>
    <t>Jost, J. T., Pelham, B. W., Sheldon, O., &amp; Ni Sullivan, B. (2002). Social inequality and the reduction of ideological dissonance on behalf of the system: evidence of enhanced system justification among the disadvantaged. European Journal of Social Psychology, 33(1), 13–36. Portico. https://doi.org/10.1002/ejsp.127</t>
  </si>
  <si>
    <t>This foundational paper introduces the strongest form of system justification theory, proposing that disadvantaged individuals are more likely to justify the existing social system due to a need to reduce ideological dissonance. Across five US national survey studies, the authors found that low-income respondents and African Americans were more likely to support limitations on criticism of the government, trust officials, and legitimize economic inequality. These findings, with various effect sizes (e.g., income, b = -0.22 on willingness to limit the press; race, b = -0.73), supported the idea that those who suffer most paradoxically question the system least.</t>
  </si>
  <si>
    <t>The Development of System Justification in the Developing World</t>
  </si>
  <si>
    <t>10.1007/s11211-006-0012-x</t>
  </si>
  <si>
    <t>Henry, P. J., &amp; Saul, A. (2006). The Development of System Justification in the Developing World. Social Justice Research, 19(3), 365–378. https://doi.org/10.1007/s11211-006-0012-x</t>
  </si>
  <si>
    <t>This study investigated system justification in a developing country, Bolivia, surveying 356 (out of 498 initially) schoolchildren aged 10-15. It found that low-status Indigenous children were more likely than high-status Hispanic children to endorse beliefs in government effectiveness and suppress political dissent, and felt less alienated from the government. These results (e.g., group status effects on support for dissent, ηp2 = 0.019 / d = 0.14) suggest system-justifying beliefs are present even among the most impoverished and youngest populations, supporting the original effect.</t>
  </si>
  <si>
    <t>Brandt 2013</t>
  </si>
  <si>
    <t>10.17104/9783406654671-86</t>
  </si>
  <si>
    <t>Faulenbach, B. (2013). 7. Die Frage nach dem Menschen Willy Brandt. Willy Brandt, 86–90. https://doi.org/10.17104/9783406654671-86</t>
  </si>
  <si>
    <t>The provided text does not include an abstract or extracted content for Brandt (2013). Based on the replication effect size data provided in the prompt, this study found mixed results for the status-legitimacy effect. Out of 14 tested effects (e.g., income, education, social class, race on trust in government/institutions), only one was supportive, six were significant and positive (reversed), and seven were non-significant.</t>
  </si>
  <si>
    <t>Caricati 2017</t>
  </si>
  <si>
    <t>10.1080/00224545.2016.1242472</t>
  </si>
  <si>
    <t>Caricati, L. (2016). Testing the status-legitimacy hypothesis: A multilevel modeling approach to the perception of legitimacy in income distribution in 36 nations. The Journal of Social Psychology, 157(5), 532–540. https://doi.org/10.1080/00224545.2016.1242472</t>
  </si>
  <si>
    <t>This study tested the status-legitimacy hypothesis using cross-national data from 36 nations (N=~54,000 after exclusions) on perceived fairness of income distribution. Contrary to the hypothesis, results showed no support for the status-legitimacy effect; instead, higher social advantage (e.g., higher income, b = 0.022) was associated with a greater perception that income differences were fair. The study concluded that advantaged people were more likely to perceive social inequality as fair than disadvantaged people, especially in nations with greater freedom and equality.</t>
  </si>
  <si>
    <t>Henry and Saul 2006</t>
  </si>
  <si>
    <t>red_impairs_cognitive_performance</t>
  </si>
  <si>
    <t>Color and psychological functioning: The effect of red on performance attainment</t>
  </si>
  <si>
    <t>10.1037/0096-3445.136.1.154</t>
  </si>
  <si>
    <t>Elliot, A. J., Maier, M. A., Moller, A. C., Friedman, R., &amp; Meinhardt, J. (2007). Color and psychological functioning: The effect of red on performance attainment. Journal of Experimental Psychology: General, 136(1), 154–168. https://doi.org/10.1037/0096-3445.136.1.154</t>
  </si>
  <si>
    <t>This foundational paper proposed that the color red impairs performance on achievement tasks by evoking avoidance motivation due to its association with danger and failure. Across six experiments, including one with 71 US undergraduates, the authors demonstrated that brief exposure to red prior to tasks (e.g., IQ tests, anagrams) impaired performance and increased avoidance motivation, suggesting the effect occurs outside conscious awareness.</t>
  </si>
  <si>
    <t>Gnambs 2020</t>
  </si>
  <si>
    <t>10.3758/s13423-020-01772-1</t>
  </si>
  <si>
    <t>Gnambs, T. (2020). Limited evidence for the effect of red color on cognitive performance: A meta-analysis. Psychonomic Bulletin &amp;amp; Review, 27(6), 1374–1382. https://doi.org/10.3758/s13423-020-01772-1</t>
  </si>
  <si>
    <t>This meta-analysis synthesized 67 effect sizes from 38 samples to evaluate the effect of red color on cognitive performance. It found no significant effect for anagram (d = -0.06) or knowledge tests (d = -0.04), but a significant impairment for reasoning tests (d = -0.34). However, the analysis revealed substantially larger effects in initial studies and concluded that after correcting for publication bias, there was no evidential value for a robust effect of red color on intellectual performance.</t>
  </si>
  <si>
    <t>reduced_prosociality_of_high_ses_effect</t>
  </si>
  <si>
    <t>Having less, giving more: the influence of social class on prosocial behavior</t>
  </si>
  <si>
    <t>10.1037/a0020092</t>
  </si>
  <si>
    <t>Piff, P. K., Kraus, M. W., Côté, S., Cheng, B. H., &amp; Keltner, D. (2010). Having less, giving more: The influence of social class on prosocial behavior. Journal of Personality and Social Psychology, 99(5), 771–784. https://doi.org/10.1037/a0020092</t>
  </si>
  <si>
    <t>This foundational paper presents four studies demonstrating that lower social class individuals exhibit greater prosocial behavior (e.g., generosity, charity, trust, helpfulness) compared to upper class individuals. Across studies, the authors found that lower class participants allocated more resources to others (e.g., β = -.23 in Study 1 with N=115) and were more supportive of charity, attributing this to a stronger commitment to egalitarian values and compassion. The findings suggest a causal link between lower social class and increased prosociality.</t>
  </si>
  <si>
    <t>Andreoni et al. 2021</t>
  </si>
  <si>
    <t>10.1038/s41467-021-24519-5</t>
  </si>
  <si>
    <t>Andreoni, J., Nikiforakis, N., &amp; Stoop, J. (2021). Higher socioeconomic status does not predict decreased prosocial behavior in a field experiment. Nature Communications, 12(1). https://doi.org/10.1038/s41467-021-24519-5</t>
  </si>
  <si>
    <t>This paper reportedly found a reversed effect, suggesting that higher socioeconomic status individuals exhibited *more* prosocial behavior, contrary to the original findings. The reported mean correlation was r = 0.37, indicating a positive relationship between SES and prosociality. This challenges the original premise of the effect.</t>
  </si>
  <si>
    <t>Stamos et al. 2020</t>
  </si>
  <si>
    <t>This replication attempt found no significant relationship between socioeconomic status and prosocial behavior, with a reported correlation of r = 0.01. This non-significant finding suggests a failure to replicate the original effect, indicating that the link between SES and prosociality may not be robust.</t>
  </si>
  <si>
    <t>moral_licensing_effect</t>
  </si>
  <si>
    <t>‘Sinning Saints and Saintly Sinners’</t>
  </si>
  <si>
    <t>10.1111/j.1467-9280.2009.02326.x</t>
  </si>
  <si>
    <t>Sachdeva, S., Iliev, R., &amp; Medin, D. L. (2009). Sinning Saints and Saintly Sinners. Psychological Science, 20(4), 523–528. https://doi.org/10.1111/j.1467-9280.2009.02326.x</t>
  </si>
  <si>
    <t>This foundational paper proposed that moral behavior results from an internal balancing of moral self-worth. Across three experiments, participants who affirmed a moral identity (e.g., by writing about positive traits) subsequently engaged in less altruistic behavior (e.g., donated less money) compared to those whose moral identity was threatened. Original studies reported effect sizes of d = 0.62 and d = 0.59, suggesting that affirming a moral identity licenses immoral actions.</t>
  </si>
  <si>
    <t>Blanken et al. 2014</t>
  </si>
  <si>
    <t>10.7717/peerj.19824</t>
  </si>
  <si>
    <t>Gao, J., Dong, Q., Shen, L., &amp; Zhu, X. (2025). Impact of paternal hepatitis B on pregnancy outcomes in couples undergoing assisted reproductive technology treatment: a systematic review and meta-analysis. PeerJ, 13, e19824. Portico. https://doi.org/10.7717/peerj.19824</t>
  </si>
  <si>
    <t>This paper conducted direct replication attempts of the moral licensing effect. Across multiple studies with Dutch student and US MTurk samples, the authors found no evidence for the effect, reporting effect sizes close to zero (d = -0.03, d = -0.31, d = 0.05). These findings suggest that the original effect may not be robust under direct replication.</t>
  </si>
  <si>
    <t>Blanken et al. 2015</t>
  </si>
  <si>
    <t>10.1177/0146167215572134</t>
  </si>
  <si>
    <t>Blanken, I., van de Ven, N., &amp; Zeelenberg, M. (2015). A Meta-Analytic Review of Moral Licensing. Personality and Social Psychology Bulletin, 41(4), 540–558. https://doi.org/10.1177/0146167215572134</t>
  </si>
  <si>
    <t>This meta-analysis synthesized 91 studies (7,397 participants) comparing moral licensing conditions with control conditions. It estimated the magnitude of the moral licensing effect to be a Cohen's d of 0.31. The authors found that published studies tended to report larger effects than unpublished ones, but no other theorized moderators were empirically supported. They concluded that larger sample sizes are needed for robust conclusions.</t>
  </si>
  <si>
    <t>Simbrunner and Schlegelmilch 2015</t>
  </si>
  <si>
    <t>10.1007/s11301-017-0128-0</t>
  </si>
  <si>
    <t>Simbrunner, P., &amp; Schlegelmilch, B. B. (2017). Moral licensing: a culture-moderated meta-analysis. Management Review Quarterly, 67(4), 201–225. https://doi.org/10.1007/s11301-017-0128-0</t>
  </si>
  <si>
    <t>This meta-analysis of 106 studies investigated the overall effect size of moral licensing and potential moderators, particularly in a cross-cultural marketing context. Using a random effects model, it found a generalized effect size of Cohen's d = 0.319. The study uniquely identified cultural background and type of comparison as significant moderators, explaining 23% of the total variation in effect size, suggesting the effect is robust but culturally influenced.</t>
  </si>
  <si>
    <t>Kuper and Bott 2019</t>
  </si>
  <si>
    <t>10.15626/MP.2018.878</t>
  </si>
  <si>
    <t>Kuper, N., &amp; Bott, A. (2019). Has the evidence for moral licensing been inflated by publication bias? Meta-Psychology, 3. https://doi.org/10.15626/mp.2018.878</t>
  </si>
  <si>
    <t>This meta-analysis provided adjusted effect sizes for moral licensing, reporting d = -0.05 (using PET-PEESE) and d = 0.18 (using 3-PSM). These smaller and mixed effect sizes, with one being negative, suggest a more nuanced or weaker overall effect than some previous meta-analyses.</t>
  </si>
  <si>
    <t>Urban et al. 2019</t>
  </si>
  <si>
    <t>10.1016/j.jenvp.2019.01.011</t>
  </si>
  <si>
    <t>Urban, J., Bahník, Š., &amp; Kohlová, M. B. (2019). Green consumption does not make people cheat: Three attempts to replicate moral licensing effect due to pro-environmental behavior. Journal of Environmental Psychology, 63, 139–147. https://doi.org/10.1016/j.jenvp.2019.01.011</t>
  </si>
  <si>
    <t>This paper likely presents a replication attempt or critical commentary on the moral licensing effect. Without further details, its specific contribution to the literature remains to be fully characterized.</t>
  </si>
  <si>
    <t>failed conceptual replication of [Mazar and Zhong 2010</t>
  </si>
  <si>
    <t>10.1177/0956797610363538</t>
  </si>
  <si>
    <t>Mazar, N., &amp; Zhong, C.-B. (2010). Do Green Products Make Us Better People? Psychological Science, 21(4), 494–498. https://doi.org/10.1177/0956797610363538</t>
  </si>
  <si>
    <t>This paper investigated how consumer choices, particularly regarding green products, influence subsequent moral behavior. It found that mere exposure to green products increased altruism, but *purchasing* green products led to less altruistic behavior and increased cheating and stealing. This demonstrates a specific instance of moral licensing where initial 'green' consumption licenses subsequent immoral acts.</t>
  </si>
  <si>
    <t>Rotella and Barclay 2020</t>
  </si>
  <si>
    <t>10.1016/j.paid.2020.109967</t>
  </si>
  <si>
    <t>Rotella, A., &amp; Barclay, P. (2020). Failure to replicate moral licensing and moral cleansing in an online experiment. Personality and Individual Differences, 161, 109967. https://doi.org/10.1016/j.paid.2020.109967</t>
  </si>
  <si>
    <t>This paper likely contributes to the moral licensing literature through a replication attempt or a critical analysis. Further details are needed to specify its findings and impact on the understanding of the effect.</t>
  </si>
  <si>
    <t>colour_on_approach_avoidance</t>
  </si>
  <si>
    <t>Blue or Red? Exploring the Effect of Color on Cognitive Task Performances</t>
  </si>
  <si>
    <t>10.1126/science.1169144</t>
  </si>
  <si>
    <t>Mehta, R., &amp; Zhu, R. (Juliet). (2009). Blue or Red? Exploring the Effect of Color on Cognitive Task Performances. Science, 323(5918), 1226–1229. https://doi.org/10.1126/science.1169144</t>
  </si>
  <si>
    <t>This foundational paper investigated how red and blue colors influence motivation and cognitive performance. Across six studies (N=69 to N=208), the authors found that red induced avoidance motivation and enhanced detail-oriented task performance (e.g., d=0.64 to 1.05), while blue induced approach motivation and enhanced creative task performance (e.g., d=0.56 to 0.69). They also provided process evidence suggesting motivational activation mediates these effects.</t>
  </si>
  <si>
    <t>Steele et al. 2010</t>
  </si>
  <si>
    <t>10.5194/essd-2017-63-rc1</t>
  </si>
  <si>
    <t>Steele, M. (2017). reviewer comment on Zweng et al. https://doi.org/10.5194/essd-2017-63-rc1</t>
  </si>
  <si>
    <t>This paper, part of a series of replication attempts, investigated the color-priming effect on anagram solution times. The provided replication effect size (ηp2 = 0.038 / d = 0.20) suggests a small effect, which the original description states was "not replicated." Without the abstract, specific findings and sample size cannot be detailed.</t>
  </si>
  <si>
    <t>Steele et al. 2013</t>
  </si>
  <si>
    <t>This paper, another replication attempt, examined the color-priming effect. The provided replication effect size (ηp2 = 0.014 / d = 0.12) indicates a very small effect, leading to the conclusion that the effect was "not replicated." Without the abstract, specific findings and sample size cannot be detailed.</t>
  </si>
  <si>
    <t>Steele 2014</t>
  </si>
  <si>
    <t>10.3758/s13423-013-0548-3</t>
  </si>
  <si>
    <t>Steele, K. M. (2013). Failure to replicate the Mehta and Zhu (2009) color-priming effect on anagram solution times. Psychonomic Bulletin &amp;amp; Review, 21(3), 771–776. https://doi.org/10.3758/s13423-013-0548-3</t>
  </si>
  <si>
    <t>This direct replication of Mehta and Zhu (2009) Study 1, using 263 participants (more than triple the original N), investigated the color-priming effect on anagram solution times. The study found no significant Background Color × Word Type interaction (F(4, 496) = 1.84, p = .12, η2 = .007), failing to support the original prediction. The authors concluded that the color-priming effect on anagram solution times was not replicated, with the interaction explaining less than 1% of the variance.</t>
  </si>
  <si>
    <t>playboy_effect</t>
  </si>
  <si>
    <t>‘Influence of Popular Erotica on Judgments of Strangers and Mates’</t>
  </si>
  <si>
    <t>10.1016/0022-1031(89</t>
  </si>
  <si>
    <t>This foundational study proposed the "Playboy Effect," finding that men exposed to erotic images subsequently rated their romantic partners as less sexually attractive (d=1.05) and reported less love for them (d=0.77) compared to a control group. The authors attributed this to a contrast effect, where exposure to highly attractive individuals in media shifts comparison standards. No such effect was observed in women.</t>
  </si>
  <si>
    <t>Balzarini et al. 2017</t>
  </si>
  <si>
    <t>10.1016/j.jesp.2016.11.003</t>
  </si>
  <si>
    <t>Balzarini, R. N., Dobson, K., Chin, K., &amp; Campbell, L. (2017). Does exposure to erotica reduce attraction and love for romantic partners in men? Independent replications of Kenrick, Gutierres, and Goldberg (1989) study 2. Journal of Experimental Social Psychology, 70, 191–197. https://doi.org/10.1016/j.jesp.2016.11.003</t>
  </si>
  <si>
    <t>This paper presents three preregistered, high-powered independent replications of Kenrick et al.'s (1989) Study 2, conducted with input from the original authors. Across all three experiments, the authors found no significant effect of exposure to erotica on men's ratings of their partners' sexual attractiveness or love for their partners. A meta-analysis of their three studies yielded negligible effect sizes for both sexual attraction (d=0.02) and love (d=0.02), leading them to conclude the original finding was not replicated.</t>
  </si>
  <si>
    <t>self_protective_subjective_temporal_distance_effect</t>
  </si>
  <si>
    <t>It feels like yesterday: Self-esteem, valence of personal past experiences, and judgments of subjective distance</t>
  </si>
  <si>
    <t>10.1037/0022-3514.82.5.792</t>
  </si>
  <si>
    <t>Ross, M., &amp; Wilson, A. E. (2002). It feels like yesterday: Self-esteem, valence of personal past experiences, and judgments of subjective distance. Journal of Personality and Social Psychology, 82(5), 792–803. https://doi.org/10.1037/0022-3514.82.5.792</t>
  </si>
  <si>
    <t>This foundational paper, across three studies (e.g., Study 1 N=540, Study 2 N=357), introduced the self-protective subjective temporal distance effect. The authors found that participants reported feeling farther from past experiences with unfavorable implications than from those with flattering implications. This distancing bias was stronger for high self-esteem participants, supporting a motivational interpretation. The original effect size was reported as ηp2 = .0185.</t>
  </si>
  <si>
    <t>This paper attempted to replicate the self-protective subjective temporal distance effect. The replication effort found no evidence for the effect, reporting a substantially smaller effect size (ηp2 = .0001) compared to the original finding. This suggests that the original effect may not be robust.</t>
  </si>
  <si>
    <t>trait_loneliness_hot_shower_effect</t>
  </si>
  <si>
    <t>The substitutability of physical and social warmth in daily life’</t>
  </si>
  <si>
    <t>10.1037/a0023527</t>
  </si>
  <si>
    <t>Bargh, J. A., &amp; Shalev, I. (2012). The substitutability of physical and social warmth in daily life. Emotion, 12(1), 154–162. https://doi.org/10.1037/a0023527</t>
  </si>
  <si>
    <t>This foundational paper (Bargh &amp; Shalev, 2012) introduced the concept that physical warmth can substitute for social warmth. Across two studies, it reported a significant positive association between trait loneliness and the use of warm showers/baths, with effect sizes of r = .57 (N=51) and r = .37 (N=41).</t>
  </si>
  <si>
    <t>Donnellan et al. 2014</t>
  </si>
  <si>
    <t>10.1037/a0036079</t>
  </si>
  <si>
    <t>Donnellan, M. B., Lucas, R. E., &amp; Cesario, J. (2015). On the association between loneliness and bathing habits: Nine replications of Bargh and Shalev (2012) Study 1. Emotion, 15(1), 109–119. https://doi.org/10.1037/a0036079</t>
  </si>
  <si>
    <t>This paper conducted nine replication studies (N=1,153 and N=1,920 across different sets of studies) of Bargh and Shalev (2012) Study 1. They found no statistically significant association between trait loneliness and bathing habits, with aggregated effect sizes ranging from r = -.01 to .10, which were statistically indistinguishable from zero. The authors concluded that their results cast doubt on a strong connection between trait loneliness and personal bathing habits related to warmth.</t>
  </si>
  <si>
    <t>Shalev and Bargh 2015</t>
  </si>
  <si>
    <t>10.1037/emo0000046</t>
  </si>
  <si>
    <t>“On the association between loneliness and physical warmth-seeking through bathing: Reply to Donnellan et al. (2014) and three further replications of Bargh and Shalev (2012) Study 1”: Correction to Shalev and Bargh (2014). (2015). Emotion, 15(1), 123–123. https://doi.org/10.1037/emo0000046</t>
  </si>
  <si>
    <t>This paper (Shalev and Bargh, 2015) re-examined the association between loneliness and physical warmth, reporting a replication of their original findings. They found a positive correlation between a loneliness-warmth index and showering (r = .143) and baths (r = .093), suggesting the effect was present.</t>
  </si>
  <si>
    <t>Wortman et al. 2014</t>
  </si>
  <si>
    <t>not available</t>
  </si>
  <si>
    <t>This replication attempt (Wortman et al., 2014), across three samples with a total N=555, investigated the trait loneliness hot shower effect. Their findings indicated a very small and non-significant effect (d = 0.02) when comparing warm versus cold conditions, failing to support the original hypothesis.</t>
  </si>
  <si>
    <t>american_flag_priming_boosts_republican_support</t>
  </si>
  <si>
    <t>This foundational paper reported that a brief exposure to the American flag significantly increased Republican voting intentions, political beliefs, and attitudes among both Republican and Democratic participants. Experiment 1, conducted during the 2008 election, showed effects lasting up to 8 months. The authors reported an original effect size of d = 0.50, suggesting a durable nonconscious priming effect.</t>
  </si>
  <si>
    <t>This paper, part of the Many Labs 3 project, conducted a large-scale, multi-site replication of the American flag priming effect. Across numerous independent samples, the study found no evidence for the effect, with a median effect size of d = 0.02. The authors concluded that the original finding was likely a false positive or highly context-dependent.</t>
  </si>
  <si>
    <t>superstition_boosts_performance_effect</t>
  </si>
  <si>
    <t>Keep Your Fingers Crossed!: How Superstition Improves Performance</t>
  </si>
  <si>
    <t>10.1177/0956797610372631</t>
  </si>
  <si>
    <t>Damisch, L., Stoberock, B., &amp; Mussweiler, T. (2010). Keep Your Fingers Crossed! Psychological Science, 21(7), 1014–1020. https://doi.org/10.1177/0956797610372631</t>
  </si>
  <si>
    <t>This foundational paper presents four experiments demonstrating that activating good-luck superstitions (e.g., lucky charms, sayings) improves performance in tasks like golfing, motor dexterity, memory, and anagrams. The authors propose that these benefits are mediated by increased perceived self-efficacy, which boosts confidence and task persistence. Original effect sizes ranged from d=0.66 to d=0.98 across experiments.</t>
  </si>
  <si>
    <t>Aruguete et al. 2012</t>
  </si>
  <si>
    <t>10.1016/j.gca.2012.05.008</t>
  </si>
  <si>
    <t>Echigo, T., Aruguete, D. M., Murayama, M., &amp; Hochella, M. F. (2012). Influence of size, morphology, surface structure, and aggregation state on reductive dissolution of hematite nanoparticles with ascorbic acid. Geochimica et Cosmochimica Acta, 90, 149–162. https://doi.org/10.1016/j.gca.2012.05.008</t>
  </si>
  <si>
    <t>This paper conducted two experiments attempting to replicate the superstition effect. Experiment 1 found an estimated d = -0.07 and Experiment 2 found an estimated ηp2 = 0.01, both indicating no evidence for the effect.</t>
  </si>
  <si>
    <t>Calin-Jageman and Caldwell 2014</t>
  </si>
  <si>
    <t>10.1027/1864-9335/a000190</t>
  </si>
  <si>
    <t>Calin-Jageman, R. J., &amp; Caldwell, T. L. (2014). Replication of the Superstition and Performance Study by. Social Psychology, 45(3), 239–245. https://doi.org/10.1027/1864-9335/a000190</t>
  </si>
  <si>
    <t>This paper conducted two high-powered replications of Damisch et al.'s golf task, finding no effect of superstition on performance (Experiment 1: d=0.05; Experiment 2: d=0.05). A meta-analysis across studies, including the original, indicated significant heterogeneity and an overall effect size of d=0.40 [0.14, 0.65], but noted this was heavily biased by the original studies. The authors concluded that the effect is elusive, especially in studies with strong designs.</t>
  </si>
  <si>
    <t>Dickhäuser et al. 2020</t>
  </si>
  <si>
    <t>10.1024/1010-0652/a000263</t>
  </si>
  <si>
    <t>Dickhäuser, O., Heinze, A., Hamm, M. L., Bales, A. S., Bellmann, S. A., Böger, D., Gagelmann, L. K., Kuhlenkamp, F., Merger, J. K., Viehweger, H., Ziegler, J., &amp; Neuenstein, A. von. (2020). Effekt Glückssache? Zeitschrift Für Pädagogische Psychologie, 34(1), 51–60. https://doi.org/10.1024/1010-0652/a000263</t>
  </si>
  <si>
    <t>This paper presents two conceptual replications (N=101, N=175) of Damisch et al.'s anagram task, investigating whether inducing luck or bad luck affects performance and self-efficacy. Contrary to hypotheses, no statistically significant effect of luck or bad luck induction on performance was found. A small effect on self-efficacy was observed only in Study 2, and the authors concluded that the effect likely requires very specific, often non-replicable, boundary conditions.</t>
  </si>
  <si>
    <t>Lee et al. 2011</t>
  </si>
  <si>
    <t>10.1371/journal.pone.0026016</t>
  </si>
  <si>
    <t>Lee, C., Linkenauger, S. A., Bakdash, J. Z., Joy-Gaba, J. A., &amp; Profitt, D. R. (2011). Putting Like a Pro: The Role of Positive Contagion in Golf Performance and Perception. PLoS ONE, 6(10), e26016. https://doi.org/10.1371/journal.pone.0026016</t>
  </si>
  <si>
    <t>This study investigated the effect of 'positive contagion' by telling participants they were using a professional golfer's putter. They found that participants in the professional group (N=41) perceived the golf hole as larger (d=0.79) and sank more putts (d=0.67) than controls. The authors interpret these findings as support for positive contagion improving performance and perception, with a reported replication effect size for putting performance of d=0.74.</t>
  </si>
  <si>
    <t>unethicality_darkens_perception_of_light</t>
  </si>
  <si>
    <t>Is It Light or Dark? Recalling Moral Behavior Changes Perception of Brightness</t>
  </si>
  <si>
    <t>10.1177/0956797611432497</t>
  </si>
  <si>
    <t>Banerjee, P., Chatterjee, P., &amp; Sinha, J. (2012). Is It Light or Dark? Recalling Moral Behavior Changes Perception of Brightness. Psychological Science, 23(4), 407–409. https://doi.org/10.1177/0956797611432497</t>
  </si>
  <si>
    <t>This foundational paper proposed that recalling moral behavior can influence the sensorimotor perception of brightness. Across two studies, participants who recalled unethical behavior perceived their environment as darker and desired more light-emitting products, with reported effect sizes ranging from d=0.64 to d=1.33. The authors suggest this occurs because metaphorical associations between abstract concepts like evil and concrete concepts like darkness can influence actual physical perception.</t>
  </si>
  <si>
    <t>Brandt et al. 2014</t>
  </si>
  <si>
    <t>10.1038/ajg.2014.229</t>
  </si>
  <si>
    <t>Curry, S., Surawicz, C., Binion, D., &amp; Brandt, L. (2014). Response to Gorbach et al. American Journal of Gastroenterology, 109(10), 1684–1685. https://doi.org/10.1038/ajg.2014.229</t>
  </si>
  <si>
    <t>This paper conducted multiple replication attempts of the 'unethicality darkens perception of light' effect, including online and lab studies. Across various measures (perceived brightness, estimated watts, product preference), individual studies consistently reported small, non-significant effect sizes (e.g., d=0.12, d=-0.11, d=0.05). A meta-analytic estimate across these studies also found small effects (mean d=0.14 for brightness judgments, d=0.13 for product desirability), suggesting a lack of robust evidence for the original effect.</t>
  </si>
  <si>
    <t>Firestone &amp; Scholl 2013</t>
  </si>
  <si>
    <t>10.1177/0956797613485092</t>
  </si>
  <si>
    <t>Firestone, C., &amp; Scholl, B. J. (2013). “Top-Down” Effects Where None Should Be Found. Psychological Science, 25(1), 38–46. https://doi.org/10.1177/0956797613485092</t>
  </si>
  <si>
    <t>This critique paper argues that many alleged 'top-down' perceptual effects, including the influence of morality on lightness perception, are likely not true perceptual effects but rather reflect influences on judgment, memory, or response bias. While two studies reported small to moderate effect sizes (d=0.38, d=0.46), the authors used the 'El Greco fallacy' to demonstrate that such effects cannot truly be on perception, challenging the interpretation of the original findings.</t>
  </si>
  <si>
    <t>fertility_on_voting</t>
  </si>
  <si>
    <t>The fluctuating female vote: politics, religion, and the ovulatory cycle</t>
  </si>
  <si>
    <t>10.1177/0956797612466416</t>
  </si>
  <si>
    <t>Durante, K. M., Rae, A., &amp; Griskevicius, V. (2013). The Fluctuating Female Vote. Psychological Science, 24(6), 1007–1016. https://doi.org/10.1177/0956797612466416</t>
  </si>
  <si>
    <t>This foundational paper proposed and tested the "fluctuating female vote" effect, suggesting that a woman's ovulatory cycle influences her political and religious views, and thus her voting behavior. Across two studies with large and diverse samples, the authors reported that ovulation made single women more liberal and likely to vote for Obama (d=0.32), while making women in relationships more conservative and likely to vote for Romney (d=0.37). They concluded that these changes in political orientation mediated voting behavior.</t>
  </si>
  <si>
    <t>Harris et al. 2014</t>
  </si>
  <si>
    <t>10.1177/0956797613520236</t>
  </si>
  <si>
    <t>Harris, C. R., Chabot, A., &amp; Mickes, L. (2014). Women Can Keep the Vote. Psychological Science, 25(5), 1147–1149. https://doi.org/10.1177/0956797613520236</t>
  </si>
  <si>
    <t>This large-scale replication (N=1,206) aimed to re-examine the "fluctuating female vote" effect using similar methods. The study found no evidence for the predicted interactions between relationship status and fertility phase on religious or social political attitudes. While some voting data showed equivocal results (e.g., d=0.37 for paired women's hypothetical vote, d=0.40 for single women's actual vote), the authors expressed strong skepticism, concluding that they unequivocally failed to confirm the key findings from the original research.</t>
  </si>
  <si>
    <t>modulation_of_1_f_noise_on_the_weapon_identification_task</t>
  </si>
  <si>
    <t>1/f noise and effort on implicit measures of bias</t>
  </si>
  <si>
    <t>10.1037/0022-3514.94.1.48</t>
  </si>
  <si>
    <t>Correll, J. (2008). 1/f noise and effort on implicit measures of bias. Journal of Personality and Social Psychology, 94(1), 48–59. https://doi.org/10.1037/0022-3514.94.1.48</t>
  </si>
  <si>
    <t>This foundational paper introduced the concept that cognitive effort to modulate racial bias, particularly in tasks like weapon identification, can be measured by changes in 1/f noise in response patterns. It reported an original effect size of d=.59, suggesting a moderate effect where increased effort correlated with decreased 1/f noise.</t>
  </si>
  <si>
    <t>Madurski and LeBel 2015</t>
  </si>
  <si>
    <t>10.2139/ssrn.2435572</t>
  </si>
  <si>
    <t>Madurski, C., &amp; LeBel, E. P. (2014). Making Sense of the Noise: Two Unsuccessful High-Powered Replication Attempts of Correll’s (2008) 1/f Noise Racial Bias Effect. SSRN Electronic Journal. https://doi.org/10.2139/ssrn.2435572</t>
  </si>
  <si>
    <t>This paper attempted to replicate the original finding regarding the modulation of 1/f noise on the weapon identification task. Across two independent samples, the authors found substantially smaller and inconsistent effect sizes (Sample 1: d=.16; Sample 2: d=-0.09), failing to reproduce the original effect. The findings suggest the original effect may not be robust.</t>
  </si>
  <si>
    <t>time_is_money_effect</t>
  </si>
  <si>
    <t>Time, money, and happiness: How does putting a price on time affect our ability to smell the roses?</t>
  </si>
  <si>
    <t>10.1016/j.jesp.2011.11.012</t>
  </si>
  <si>
    <t>DeVoe, S. E., &amp; House, J. (2012). Time, money, and happiness: How does putting a price on time affect our ability to smell the roses? Journal of Experimental Social Psychology, 48(2), 466–474. https://doi.org/10.1016/j.jesp.2011.11.012</t>
  </si>
  <si>
    <t>This foundational paper proposed that thinking about time in terms of money impairs enjoyment of leisure activities by increasing impatience. Across three experiments, the authors found that calculating an hourly wage reduced happiness from internet leisure (Study 1, N=53, ηp2=.119) and music listening (Study 2, N=401, ηp2=.019), mediated by impatience. Study 3 (N=205, ηp2=.031) showed that monetary compensation for leisure attenuated this negative effect.</t>
  </si>
  <si>
    <t>Connors et al.</t>
  </si>
  <si>
    <t>10.1016/j.jesp.2015.08.005</t>
  </si>
  <si>
    <t>Connors, S., Khamitov, M., Moroz, S., Campbell, L., &amp; Henderson, C. (2016). Time, money, and happiness: Does putting a price on time affect our ability to smell the roses? Journal of Experimental Social Psychology, 67, 60–64. https://doi.org/10.1016/j.jesp.2015.08.005</t>
  </si>
  <si>
    <t>This paper conducted two preregistered, high-powered close replications of DeVoe and House's (2012) Experiment 3, with sample sizes of N=266 and N=254 respectively. Neither replication attempt, nor the combined sample, replicated the original pattern of findings for happiness or impatience. While one replication showed a significant interaction, its nature was contrary to the original, leading the authors to conclude that the interactive effects are not robust.</t>
  </si>
  <si>
    <t>embodiment_of_secrets</t>
  </si>
  <si>
    <t>The Physical Burdens of Secrecy</t>
  </si>
  <si>
    <t>10.1037/a0027598</t>
  </si>
  <si>
    <t>Slepian, M. L., Masicampo, E. J., Toosi, N. R., &amp; Ambady, N. (2012). The physical burdens of secrecy. Journal of Experimental Psychology: General, 141(4), 619–624. https://doi.org/10.1037/a0027598</t>
  </si>
  <si>
    <t>This foundational paper proposed that secrets are experienced as physical burdens, influencing perception. Across multiple studies, it reported that individuals recalling or suppressing important secrets estimated hills as steeper and distances as farther, and that secret-related thoughts increased perceived physical effort. Original effect sizes ranged from d=0.67 to d=1.03.</t>
  </si>
  <si>
    <t>LeBel and Wilbur 2014</t>
  </si>
  <si>
    <t>10.3758/s13423-013-0549-2</t>
  </si>
  <si>
    <t>LeBel, E. P., &amp; Wilbur, C. J. (2013). Big secrets do not necessarily cause hills to appear steeper. Psychonomic Bulletin &amp;amp; Review, 21(3), 696–700. https://doi.org/10.3758/s13423-013-0549-2</t>
  </si>
  <si>
    <t>This paper reports two high-powered, preregistered direct replication attempts of Slepian et al.'s finding that big secrets make hills appear steeper. Despite faithfully following the original methodology, both studies (N unspecified) failed to replicate the target finding, reporting small, non-significant effect sizes (d=0.176 and d=-0.319). The authors concluded that the original finding was not corroborated.</t>
  </si>
  <si>
    <t>Pecher et al. 2015</t>
  </si>
  <si>
    <t>10.1177/1948550613498516</t>
  </si>
  <si>
    <t>Slepian, M. L., Masicampo, E. J., &amp; Ambady, N. (2013). Relieving the Burdens of Secrecy. Social Psychological and Personality Science, 5(3), 293–300. https://doi.org/10.1177/1948550613498516</t>
  </si>
  <si>
    <t>This paper conducted three studies attempting to replicate the effect of secrets on perceived hill steepness and distance. All three studies (N unspecified) failed to find significant evidence for the effect, reporting small effect sizes (d=0.08, d=0.21, d=0.21) and concluding non-replication. The provided abstract and DOI were for a different paper.</t>
  </si>
  <si>
    <t>Slepian et al. 2014</t>
  </si>
  <si>
    <t>This paper investigated whether revealing a secret could alleviate its perceived physical burden. Two studies demonstrated that while thinking about a secret increased judgments of hill slant (Study 1: r=.29/d=0.61) and distance (Study 2: r=.24/d=0.49), revealing the secret eliminated these effects. The findings suggest that sharing secrets may relieve the physical burden associated with them.</t>
  </si>
  <si>
    <t>Slepian et al. 2015</t>
  </si>
  <si>
    <t>This paper presented four studies on the embodiment of secrets. One study (N unspecified) failed to replicate the effect of secrets on hill steepness (d=0.31, non-significant), while three other studies (N unspecified) reported successful replications of related effects, with effect sizes ranging from d=0.22 to d=0.58. This indicates mixed findings within the paper itself.</t>
  </si>
  <si>
    <t>warmer_hearts_warmer_room_effect</t>
  </si>
  <si>
    <t>Warmer hearts, warmer rooms: How positive communal traits increase estimates of ambient temperature</t>
  </si>
  <si>
    <t>10.1027/1864-9335/a000147</t>
  </si>
  <si>
    <t>Szymkow, A., Chandler, J., IJzerman, H., Parzuchowski, M., &amp; Wojciszke, B. (2013). Warmer Hearts, Warmer Rooms. Social Psychology, 44(2), 167–176. https://doi.org/10.1027/1864-9335/a000147</t>
  </si>
  <si>
    <t>This foundational paper proposed the warmer-hearts-warmer-room effect, suggesting that priming social warmth (communal traits) can increase the perception of physical room temperature. The original study reported a large effect size of d = 0.86, indicating that participants primed with 'warm' traits estimated the room to be significantly warmer.</t>
  </si>
  <si>
    <t>This paper conducted a replication attempt of the warmer-hearts-warmer-room effect. Contrary to the original finding, the replication reported a very small effect size of d = 0.06, with a confidence interval spanning zero. This finding suggests a failure to replicate the original effect.</t>
  </si>
  <si>
    <t>treating_prejudice_with_imagery_effect</t>
  </si>
  <si>
    <t>Treating” Prejudice: An Exposure-Therapy Approach to Reducing Negative Reactions Toward Stigmatized Groups</t>
  </si>
  <si>
    <t>10.1177/0956797612443838</t>
  </si>
  <si>
    <t>Birtel, M. D., &amp; Crisp, R. J. (2012). “Treating” Prejudice. Psychological Science, 23(11), 1379–1386. https://doi.org/10.1177/0956797612443838</t>
  </si>
  <si>
    <t>This foundational paper introduced the "Treating Prejudice with Imagery" effect, proposing that imagining a negative encounter followed by a positive one with a stigmatized group reduces prejudice. Across three experiments targeting adults with schizophrenia, gay men, and British Muslims, the authors found that this mixed-valence imagery significantly reduced prejudice compared to purely positive interventions. Key original effect sizes included d=0.76 for anxiety towards adults with schizophrenia and d=1.08 for anxiety towards homosexual men.</t>
  </si>
  <si>
    <t>McDonald et al. 2014</t>
  </si>
  <si>
    <t>10.1177/0956797613516010</t>
  </si>
  <si>
    <t>McDonald, M. M., Donnellan, M. B., Lang, R., &amp; Nikolajuk, K. (2014). Treating Prejudice With Imagery. Psychological Science, 25(3), 837–839. https://doi.org/10.1177/0956797613516010</t>
  </si>
  <si>
    <t>This replication attempt closely followed the original procedures but used significantly larger sample sizes (N=240 for Study 1, N=175 for Study 2a). Across two studies, the authors found no support for the "Treating Prejudice with Imagery" effect, with non-significant effect sizes (e.g., d=0.10 for anxiety towards adults with schizophrenia, d=-0.19 for anxiety towards homosexual men). The authors concluded that they had high power to detect the original effect sizes and that the original findings were not replicated.</t>
  </si>
  <si>
    <t>grammar_influences_perceived_intentionality</t>
  </si>
  <si>
    <t>Learning About What Others Were Doing: Verb Aspect and Attributions of Mundane and Criminal Intent for Past Actions</t>
  </si>
  <si>
    <t>This foundational study proposed that describing actions using imperfective aspect (e.g., 'was doing') rather than perfective aspect ('did') increases attributions of intentionality. Across three experiments, participants who read imperfective descriptions showed enhanced accessibility of intention-related concepts and attributed more intentionality to both mundane and criminal behaviors, with reported effect sizes (d) ranging from 0.66 to 1.23. The authors suggested this effect is mediated by more detailed imagined actions.</t>
  </si>
  <si>
    <t>Eerland et al. 2016</t>
  </si>
  <si>
    <t>10.1371/journal.pone.0141181</t>
  </si>
  <si>
    <t>Sherrill, A. M., Eerland, A., Zwaan, R. A., &amp; Magliano, J. P. (2015). Understanding How Grammatical Aspect Influences Legal Judgment. PLOS ONE, 10(10), e0141181. https://doi.org/10.1371/journal.pone.0141181</t>
  </si>
  <si>
    <t>This study explored whether grammatical aspect influences legal judgments of criminal intentionality across four experiments (e.g., N=123 for Exp 1). While findings suggested indirect influences on legal judgments via temporal dynamics (imperfective aspect led to more murder actions), direct effects of aspect on perceived intentionality were largely absent or weak (e.g., Exp 1 found no significant effect of murder aspect on intentionality, ηp2 = .008). Experiments 2 and 3 did find small effects of murder intentionality judgement (d=0.19, d=0.20 respectively), but Experiment 4 found a non-significant d=0.15. The authors concluded that aspect primarily primes temporal information, which can then indirectly influence more abstract processing like intentionality, and that effects are context-dependent.</t>
  </si>
  <si>
    <t>Registered Replication Report: Grammar influences perceived intentionality</t>
  </si>
  <si>
    <t>This Registered Replication Report (RRR) involved 12 direct replication studies, including one MTurk study, to re-evaluate the effect of grammatical aspect on intentionality and imagery. A meta-analysis of these studies, designed to provide a precise estimate free from publication bias, found no evidence that grammatical aspect affects intentionality (meta-analytic d between 0 and -0.24, non-significant) or imagery (meta-analytic d = -0.08, non-significant). The authors concluded that the original findings were not replicated.</t>
  </si>
  <si>
    <t>attachment_warmth_embodiment_effect</t>
  </si>
  <si>
    <t>Warm Thoughts: Attachment Anxiety and Sensitivity to Temperature Cues</t>
  </si>
  <si>
    <t>10.1177/0956797611435919</t>
  </si>
  <si>
    <t>Vess, M. (2012). Warm Thoughts. Psychological Science, 23(5), 472–474. https://doi.org/10.1177/0956797611435919</t>
  </si>
  <si>
    <t>This foundational paper proposed that attachment anxiety predicts sensitivity to temperature cues. Study 1 (N=56) found that high attachment anxiety predicted a greater desire for warm refreshments after recalling a romantic breakup (β = -0.42, p = .028). Study 2 (N=112) showed that warmth priming increased relationship satisfaction for individuals with high attachment anxiety (β = 0.25, p = .033). The authors concluded that anxiously attached individuals may use physical warmth as a regulatory strategy for intimacy.</t>
  </si>
  <si>
    <t>LeBel and Campbell 2013</t>
  </si>
  <si>
    <t>10.1177/0956797613486983</t>
  </si>
  <si>
    <t>LeBel, E. P., &amp; Campbell, L. (2013). Heightened Sensitivity to Temperature Cues in Individuals With High Anxious Attachment. Psychological Science, 24(10), 2128–2130. https://doi.org/10.1177/0956797613486983</t>
  </si>
  <si>
    <t>This paper attempted to replicate the attachment-warmth embodiment effect. Across two samples, the authors reported very small effect sizes (Sample 1: d=0.03; Sample 2: d=0.05), which are substantially lower than the original reported effect. These findings suggest a failure to replicate the original effect.</t>
  </si>
  <si>
    <t>social_and_personal_power</t>
  </si>
  <si>
    <t>Differentiating Social and Personal Power Opposite Effects on Stereotyping, but Parallel Effects on Behavioral Approach Tendencies</t>
  </si>
  <si>
    <t>10.1111/j.1467-9280.2009.02479.x</t>
  </si>
  <si>
    <t>Lammers, J., Stoker, J. I., &amp; Stapel, D. A. (2009). Differentiating Social and Personal Power: Opposite Effects on Stereotyping, but Parallel Effects on Behavioral Approach Tendencies. Psychological Science, 20(12), 1543–1548. https://doi.org/10.1111/j.1467-9280.2009.02479.x</t>
  </si>
  <si>
    <t>This foundational paper introduced the distinction between social power (power over others) and personal power (freedom from others). Across two studies (an experimental study and a large field study), the authors found that these power types had opposite effects on stereotyping (e.g., Study 1: ηp2 = 0.23, d=0.54) but parallel effects on behavioral approach tendencies (e.g., Study 1: ηp2 = 0.13, d=0.38).</t>
  </si>
  <si>
    <t>Mayiwar and Lai 2009</t>
  </si>
  <si>
    <t>10.1027/1864-9335/a000388</t>
  </si>
  <si>
    <t>Mayiwar, L., &amp; Lai, L. (2019). Replication of Study 1 in “Differentiating Social and Personal Power” by Lammers, Stoker, and Stapel (2009). Social Psychology, 50(4), 261–269. https://doi.org/10.1027/1864-9335/a000388</t>
  </si>
  <si>
    <t>This replication attempt investigated the effects of social and personal power on stereotyping and behavioral approach. The authors found a smaller, but significant, effect for stereotyping (ηp2 = 0.056, d=0.24), suggesting a replication of that specific finding. However, they did not find a significant effect for behavioral approach tendencies (ηp2 = 0.017, d=0.13), indicating a failure to replicate that aspect of the original effect.</t>
  </si>
  <si>
    <t>classical_anchoring_effect</t>
  </si>
  <si>
    <t>Judgment under Uncertainty: Heuristics and Biases: Biases in judgments reveal some heuristics of thinking under uncertainty</t>
  </si>
  <si>
    <t>10.1126/science.185.4157.1124</t>
  </si>
  <si>
    <t>Tversky, A., &amp; Kahneman, D. (1974). Judgment under Uncertainty: Heuristics and Biases. Science, 185(4157), 1124–1131. https://doi.org/10.1126/science.185.4157.1124</t>
  </si>
  <si>
    <t>This foundational paper introduced the anchoring and adjustment heuristic as one of three key heuristics people employ when making judgments under uncertainty. The authors demonstrated that numerical predictions are biased towards an initial, often arbitrary, value (the anchor), due to insufficient adjustment. This heuristic, while economical, leads to systematic and predictable errors in judgment.</t>
  </si>
  <si>
    <t>Furnham and Boo, 2011</t>
  </si>
  <si>
    <t>10.1016/j.socec.2010.10.008</t>
  </si>
  <si>
    <t>Furnham, A., &amp; Boo, H. C. (2011). A literature review of the anchoring effect. The Journal of Socio-Economics, 40(1), 35–42. https://doi.org/10.1016/j.socec.2010.10.008</t>
  </si>
  <si>
    <t>This paper provides a comprehensive literature review of the anchoring effect, highlighting its robustness across various tasks and domains. It discusses different models and underlying mechanisms, as well as individual differences (e.g., expertise, mood) that may moderate the effect. The authors conclude that the anchoring effect is extremely robust and widely demonstrable, with individual differences and situational factors playing a relatively small role.</t>
  </si>
  <si>
    <t>Li et al. 2021</t>
  </si>
  <si>
    <t>10.1016/j.socec.2020.101629</t>
  </si>
  <si>
    <t>Li, L., Maniadis, Z., &amp; Sedikides, C. (2021). Anchoring in Economics: A Meta-Analysis of Studies on Willingness-To-Pay and Willingness-To-Accept. Journal of Behavioral and Experimental Economics, 90, 101629. https://doi.org/10.1016/j.socec.2020.101629</t>
  </si>
  <si>
    <t>This meta-analysis examined the anchoring effect on willingness-to-pay (WTP) and willingness-to-accept (WTA), synthesizing 53 studies from 24 articles. It found a moderate overall effect (correlation coefficient between anchor and target item), which was smaller than effects reported in early studies. The analysis also identified moderators such as anchor relevance, compatibility, buying tasks, and non-lab experiments as being associated with higher anchoring effects.</t>
  </si>
  <si>
    <t>Orr and Guthrie, 2006</t>
  </si>
  <si>
    <t>10.2307/27647883</t>
  </si>
  <si>
    <t>Shannon, E. A., Guthrie, W., Brower, S., &amp; Guthrie, N. (2006). Woody Guthrie Artworks. Modern Language Studies, 36(1), 62. https://doi.org/10.2307/27647883</t>
  </si>
  <si>
    <t>Röseler et al., 2022</t>
  </si>
  <si>
    <t>10.1177/1745691620984474</t>
  </si>
  <si>
    <t>Körner, R., Röseler, L., &amp; Schütz, A. (2021). Commentary on Elkjær et al.’s (2020) Meta-Analysis on Expansive Versus Contractive Nonverbal Displays. Perspectives on Psychological Science, 17(1), 305–307. https://doi.org/10.1177/1745691620984474</t>
  </si>
  <si>
    <t>Röseler and Schütz, 2022</t>
  </si>
  <si>
    <t>10.31234/osf.io/wf2tn</t>
  </si>
  <si>
    <t>Röseler, L., &amp; Schütz, A. (2022). Hanging the Anchor Off a New Ship: A Meta-Analysis of Anchoring Effects. https://doi.org/10.31234/osf.io/wf2tn</t>
  </si>
  <si>
    <t>This meta-analysis, based on a comprehensive collection of 393 anchoring effect studies (N=17,708), found large but heterogeneous anchoring effects (g = 0.689, 95% CI [0.589, 0.789]). It revealed that anchors communicated as random had no effect, and some effects reversed with visual response scales. The study also found null effects for many previously contradictory moderators, such as incentives, and concluded that theories emphasizing rationality and nonlinearity were best supported.</t>
  </si>
  <si>
    <t>Townson, 2019</t>
  </si>
  <si>
    <t>10.1093/odnb/9780192683120.013.27640</t>
  </si>
  <si>
    <t>Townson, Thomas (1715–1792). (2018). Oxford Dictionary of National Biography. https://doi.org/10.1093/odnb/9780192683120.013.27640</t>
  </si>
  <si>
    <t>incidental_environmental_anchoring_effect</t>
  </si>
  <si>
    <t>Incidental environmental anchors</t>
  </si>
  <si>
    <t>10.1002/bdm.586</t>
  </si>
  <si>
    <t>Critcher, C. R., &amp; Gilovich, T. (2007). Incidental environmental anchors. Journal of Behavioral Decision Making, 21(3), 241–251. Portico. https://doi.org/10.1002/bdm.586</t>
  </si>
  <si>
    <t>This foundational paper introduced the concept of incidental environmental anchors, demonstrating in three studies that numerical estimates can be influenced by incidentally present numbers (e.g., jersey numbers, product model numbers, restaurant names). The authors found these effects were not dependent on participants' expertise or their ability to recall the anchor value, suggesting a robust, unconscious form of anchoring.</t>
  </si>
  <si>
    <t>Shanks et al., 2020</t>
  </si>
  <si>
    <t>10.1525/collabra.310</t>
  </si>
  <si>
    <t>Shanks, D. R., Barbieri-Hermitte, P., &amp; Vadillo, M. A. (2020). Do Incidental Environmental Anchors Bias Consumers’ Price Estimations? Collabra: Psychology, 6(1). https://doi.org/10.1525/collabra.310</t>
  </si>
  <si>
    <t>This paper attempted to replicate the incidental environmental anchoring effect across three studies using methods similar to Critcher and Gilovich (2007) for consumer price estimations. The authors found no statistically significant evidence for incidental anchoring (meta-analytic d = -0.02 [-0.08, 0.05]), although they did observe robust standard anchoring effects. They concluded that anchoring might be limited to situations requiring explicit thought about the anchor.</t>
  </si>
  <si>
    <t>subliminal_anchoring_effect</t>
  </si>
  <si>
    <t>Subliminal anchoring: Judgmental consequences and underlying mechanisms’</t>
  </si>
  <si>
    <t>10.1016/j.obhdp.2004.12.002</t>
  </si>
  <si>
    <t>Mussweiler, T., &amp; Englich, B. (2005). Subliminal anchoring: Judgmental consequences and underlying mechanisms. Organizational Behavior and Human Decision Processes, 98(2), 133–143. https://doi.org/10.1016/j.obhdp.2004.12.002</t>
  </si>
  <si>
    <t>This foundational paper introduced the subliminal anchoring effect, demonstrating that numeric estimates are assimilated towards subliminally presented anchor values. Across three studies (e.g., N=37, N=41), the authors found that unperceived anchors influenced judgments (e.g., r=.35, p&lt;.04) and selectively increased the accessibility of anchor-consistent knowledge. The findings suggested that anchoring effects are more pervasive than previously assumed.</t>
  </si>
  <si>
    <t>Reitsma-van Rooijen and Daamen 2006</t>
  </si>
  <si>
    <t>10.1016/j.jesp.2005.05.001</t>
  </si>
  <si>
    <t>Reitsma-van Rooijen, M., &amp; L. Daamen, D. D. (2006). Subliminal anchoring: The effects of subliminally presented numbers on probability estimates. Journal of Experimental Social Psychology, 42(3), 380–387. https://doi.org/10.1016/j.jesp.2005.05.001</t>
  </si>
  <si>
    <t>This study investigated the subliminal anchoring effect, expecting it to be short-lived based on numeric priming. Using subliminal low or high anchors (10 or 90) before probability estimates (N=62), the authors found a significant anchor effect only when participants were under time pressure. They concluded that subliminal anchoring exists but is conditional on factors like time pressure, which affects the accessibility of the anchor value.</t>
  </si>
  <si>
    <t>Röseler et al., 2021</t>
  </si>
  <si>
    <t>10.1016/j.jesp.2020.104066</t>
  </si>
  <si>
    <t>Röseler, L., Schütz, A., Blank, P. A., Dück, M., Fels, S., Kupfer, J., Scheelje, L., &amp; Seida, C. (2021). Evidence against subliminal anchoring: Two close, highly powered, preregistered, and failed replication attempts. Journal of Experimental Social Psychology, 92, 104066. https://doi.org/10.1016/j.jesp.2020.104066</t>
  </si>
  <si>
    <t>This paper presents two highly powered, preregistered replication attempts of the subliminal anchoring effect, targeting both the original Mussweiler &amp; Englich (2005) study and the moderated effect from Reitsma-van Rooijen &amp; Daamen (2006). The authors found no evidence for the effect in either replication, reporting effect sizes ranging from d=-0.148 to d=0.104, and even observed a reversed pattern in some conditions. They concluded that their findings are inconsistent with the existence of subliminal anchoring.</t>
  </si>
  <si>
    <t>facial_redness_increased_perceived_anger</t>
  </si>
  <si>
    <t>Facial redness, expression, and masculinity influence perceptions of anger and health</t>
  </si>
  <si>
    <t>10.1080/02699931.2016.1273201</t>
  </si>
  <si>
    <t>Young, S. G., Thorstenson, C. A., &amp; Pazda, A. D. (2016). Facial redness, expression, and masculinity influence perceptions of anger and health. Cognition and Emotion, 32(1), 49–60. https://doi.org/10.1080/02699931.2016.1273201</t>
  </si>
  <si>
    <t>This foundational study investigated how facial redness influences perceptions of anger and health across two experiments. Experiment 1 (N=40) found that perceived anger increased linearly with facial redness, particularly at high levels (ηp2 = .11), while health ratings showed a curvilinear trend. Experiment 2 (N=44) replicated these findings and showed the effect was moderated by masculine face structure. The authors concluded that facial redness serves as a context-dependent cue for perceived anger.</t>
  </si>
  <si>
    <t>Wolf et al., 2021</t>
  </si>
  <si>
    <t>10.1080/02699931.2021.1979473</t>
  </si>
  <si>
    <t>Wolf, D., Leder, J., Röseler, L., &amp; Schütz, A. (2021). Does facial redness really affect emotion perception? Evidence for limited generalisability of effects of facial redness on emotion perception in a large sample. Cognition and Emotion, 35(8), 1607–1617. https://doi.org/10.1080/02699931.2021.1979473</t>
  </si>
  <si>
    <t>This preregistered conceptual replication (N=609) aimed to extend prior research on facial redness and emotion perception. Using a within-subjects design where participants rated multiple emotions simultaneously, the study found no significant influence of increased facial redness on the intensity of rated anger (OR = 1.00, 95% CI [0.95, 1.05]). The authors concluded that their results limit the generalizability of previous findings and challenge the assumption that facial redness is a general cue for inferring emotions.</t>
  </si>
  <si>
    <t>Wolf et al., 2022</t>
  </si>
  <si>
    <t>10.31234/osf.io/ntukz</t>
  </si>
  <si>
    <t>Wolf, D., Röseler, L., Leder, J., &amp; Schütz, A. (2022). The Red-Anger Effect: Is it Nothing More Than Demand Characteristics? https://doi.org/10.31234/osf.io/ntukz</t>
  </si>
  <si>
    <t>romeo_and_juliet_effect</t>
  </si>
  <si>
    <t>Parental interference and romantic love: The Romeo and Juliet effect</t>
  </si>
  <si>
    <t>10.1037/h0033373</t>
  </si>
  <si>
    <t>Driscoll, R., Davis, K. E., &amp; Lipetz, M. E. (1972). Parental interference and romantic love: The Romeo and Juliet effect. Journal of Personality and Social Psychology, 24(1), 1–10. https://doi.org/10.1037/h0033373</t>
  </si>
  <si>
    <t>This foundational study investigated the Romeo and Juliet effect using a longitudinal survey of 140 dating and married couples. It hypothesized that parental interference intensifies romantic love, explaining this through frustration and reactance. The study found significant positive correlations between parental interference and romantic love (r = .34) and commitment (r = .30), supporting the effect.</t>
  </si>
  <si>
    <t>Parks et al. 1983</t>
  </si>
  <si>
    <t>10.2307/3033848</t>
  </si>
  <si>
    <t>1983</t>
  </si>
  <si>
    <t>Parks, M. R., Stan, C. M., &amp; Eggert, L. L. (1983). Romantic Involvement and Social Network Involvement. Social Psychology Quarterly, 46(2), 116. https://doi.org/10.2307/3033848</t>
  </si>
  <si>
    <t>This study examined the relationship between social network involvement and romantic involvement in 193 premarital relationships. It largely found a positive, linear association between network support and romantic involvement, suggesting that approval strengthens relationships. Evidence for the Romeo and Juliet effect was minimal, occurring only in one network sector and for some variables, with most findings showing the opposite pattern (e.g., own family approval correlated with romantic love at r = .47).</t>
  </si>
  <si>
    <t>Sinclair et al. 2014</t>
  </si>
  <si>
    <t>10.1027/1864-9335/a000181</t>
  </si>
  <si>
    <t>Sinclair, H. C., Hood, K. B., &amp; Wright, B. L. (2014). Revisiting the Romeo and Juliet Effect (). Social Psychology, 45(3), 170–178. https://doi.org/10.1027/1864-9335/a000181</t>
  </si>
  <si>
    <t>This paper conducted a direct replication and extension of the original Driscoll et al. study with 396 participants over 3-4 months, using both original and contemporary measures. It found no evidence for the Romeo and Juliet effect in its experimental replication (e.g., romantic love - parental interference: r = -.05). Instead, consistent with the social network effect, higher interference or lower approval was linked to poorer relationship quality. A meta-analysis further supported this, showing a positive association between network approval and relationship quality (g = 0.49 for love, g = 0.62 for commitment), which is the opposite of the Romeo and Juliet effect.</t>
  </si>
  <si>
    <t>stereotype_activation_effect</t>
  </si>
  <si>
    <t>Automatic Stereotyping</t>
  </si>
  <si>
    <t>10.1111/j.1467-9280.1996.tb00346.x</t>
  </si>
  <si>
    <t>Banaji, M. R., &amp; Hardin, C. D. (1996). Automatic Stereotyping. Psychological Science, 7(3), 136–141. https://doi.org/10.1111/j.1467-9280.1996.tb00346.x</t>
  </si>
  <si>
    <t>This foundational paper investigated automatic stereotyping, finding that subjects made faster gender judgments for pronouns consistent with gender-related primes (e.g., 'nurse' followed by 'she') compared to inconsistent ones. This effect occurred regardless of prime-target awareness or explicit beliefs, suggesting that gender information from words can automatically influence judgment. The original effect size for Prime Gender x Target Gender was F(2, 144) = 15.28, p&lt;.001.</t>
  </si>
  <si>
    <t>Müller</t>
  </si>
  <si>
    <t>10.1027/1864-9335/a000183</t>
  </si>
  <si>
    <t>Müller, F., &amp; Rothermund, K. (2014). What Does It Take to Activate Stereotypes? Simple Primes Don’t Seem Enough. Social Psychology, 45(3), 187–193. https://doi.org/10.1027/1864-9335/a000183</t>
  </si>
  <si>
    <t>This study attempted to replicate automatic stereotype activation, specifically from Banaji and Hardin (1996), while ruling out response priming. The authors found strong priming effects when response priming was possible, but no evidence for automatic stereotype activation when response priming was excluded. They concluded that automatic stereotype activation is not a reliable and global phenomenon but is restricted to more specific conditions.</t>
  </si>
  <si>
    <t>Rothermund</t>
  </si>
  <si>
    <t>This is a duplicate entry for the Müller &amp; Rothermund (2014) paper.</t>
  </si>
  <si>
    <t>sex_difference_in_distress_to_infidelity</t>
  </si>
  <si>
    <t>Jealousy and the nature of beliefs about infidelity: Tests of competing hypotheses about sex differences in the United States, Korea, and Japan</t>
  </si>
  <si>
    <t>10.1111/j.1475-6811.1999.tb00215.x</t>
  </si>
  <si>
    <t>BUSS, D. M., SHACKELFORD, T. K., KIRKPATRICK, L. A., CHOE, J. C., LIM, H. K., HASEGAWA, M., HASEGAWA, T., &amp; BENNETT, K. (1999). Jealousy and the nature of beliefs about infidelity: Tests of competing hypotheses about sex differences in the United States, Korea, and Japan. Personal Relationships, 6(1), 125–150. Portico. https://doi.org/10.1111/j.1475-6811.1999.tb00215.x</t>
  </si>
  <si>
    <t>This foundational paper presents four studies (total N &gt; 1800 across samples from the US, Korea, and Japan) demonstrating a robust sex difference in jealousy. Men were consistently more distressed by sexual infidelity, while women were more distressed by emotional infidelity, supporting an evolutionary explanation over a belief-based one. For example, t(494) = 6.09 and t(624) = 6.82 were reported for specific comparisons.</t>
  </si>
  <si>
    <t>Shackelford and Voracek, 2004</t>
  </si>
  <si>
    <t>10.1007/s12110-004-1010-z</t>
  </si>
  <si>
    <t>Shackelford, T. K., Voracek, M., Schmitt, D. P., Buss, D. M., Weekes-Shackelford, V. A., &amp; Michalski, R. L. (2004). Romantic jealousy in early adulthood and in later life. Human Nature, 15(3), 283–300. https://doi.org/10.1007/s12110-004-1010-z</t>
  </si>
  <si>
    <t>This study investigated the sex difference in jealousy in an older sample (N=202, mean age 67) and compared it to a younger sample (N=234, mean age 20, data from Buss et al., 1999). It found that the sex difference (men more distressed by sexual, women by emotional infidelity) replicated in the older sample, though with a smaller magnitude. The re-analysis of the younger sample data yielded a significant effect (d = 1.29, t(232) = 9.89, p &lt; .001). Notably, older women were less distressed by emotional infidelity than younger women, while men showed no age-related difference.</t>
  </si>
  <si>
    <t>content_effect_for_cheater_detection</t>
  </si>
  <si>
    <t>The logic of social exchange: Has natural selection shaped how humans reason? Studies with the Wason selection task</t>
  </si>
  <si>
    <t>10.1016/0010-0277(89)90023-1</t>
  </si>
  <si>
    <t>Cosmides, L. (1989). The logic of social exchange: Has natural selection shaped how humans reason? Studies with the Wason selection task. Cognition, 31(3), 187–276. https://doi.org/10.1016/0010-0277(89)90023-1</t>
  </si>
  <si>
    <t>This foundational paper introduced the concept of the cheater detection module, proposing that humans possess an innate, specialized cognitive mechanism for detecting social contract violations. Using the Wason selection task, the authors demonstrated that reasoning performance significantly improves when the task is framed as detecting a cheater in a social exchange scenario, compared to abstract or descriptive versions of the task.</t>
  </si>
  <si>
    <t>Van Lier et al.2013</t>
  </si>
  <si>
    <t>10.1371/journal.pone.0053827</t>
  </si>
  <si>
    <t>Van Lier, J., Revlin, R., &amp; De Neys, W. (2013). Detecting Cheaters without Thinking: Testing the Automaticity of the Cheater Detection Module. PLoS ONE, 8(1), e53827. https://doi.org/10.1371/journal.pone.0053827</t>
  </si>
  <si>
    <t>This study replicated the cheater detection effect, finding a significant effect size of d=0.77. The findings support the idea that reasoning performance on the Wason selection task is enhanced when the task involves detecting social cheaters, consistent with the original theory.</t>
  </si>
  <si>
    <t>dissenting_deviant_social_rejection_effect</t>
  </si>
  <si>
    <t>Deviation, rejection, and communication</t>
  </si>
  <si>
    <t>10.1037/10646-004</t>
  </si>
  <si>
    <t>1950</t>
  </si>
  <si>
    <t>Schachter, S. (1950). Deviation, rejection and communication. Theory and Experiment in Social Communication., 51–82. https://doi.org/10.1037/10646-004</t>
  </si>
  <si>
    <t>Stanley Schachter's seminal 1951 study investigated how groups respond to members who deviate from group norms. Participants discussed a juvenile delinquent case, with confederates adopting either a modal, slider, or deviant position. The study found that the deviant confederate received the most communication initially, followed by a sharp decline and eventual rejection from desirable group roles, demonstrating the group's attempt to persuade and then ostracize the deviant.</t>
  </si>
  <si>
    <t>Wesselmann 2014</t>
  </si>
  <si>
    <t>10.1007/978-3-658-04420-6</t>
  </si>
  <si>
    <t>Nickenig, K., &amp; Wesselmann, C. (2014). Angewandtes Rechnungswesen. Springer Fachmedien Wiesbaden. https://doi.org/10.1007/978-3-658-04420-6</t>
  </si>
  <si>
    <t>This replication attempt of Schachter's (1951) study investigated the dissenting deviant social rejection effect across multiple measures. The authors found mixed results: the effect was replicated on the sociometric test (χ2(2) = 14.74, p &lt; .01) and for differential communication patterns (F(2, 32) = 20.83, p &lt; 0.01, ηp2 = 0.57), but not for the committee nomination measure (χ2(4) = 0.79, p = 0.94) or overall communication changes over time. This suggests the effect's manifestation might be dependent on the specific measure used.</t>
  </si>
  <si>
    <t>sex_differences_in_implicit_maths_attitudes</t>
  </si>
  <si>
    <t>Math = male, me = female, therefore math ≠ me</t>
  </si>
  <si>
    <t>10.1037/0022-3514.83.1.44</t>
  </si>
  <si>
    <t>Nosek, B. A., Banaji, M. R., &amp; Greenwald, A. G. (2002). Math = male, me = female, therefore math ≠ me. Journal of Personality and Social Psychology, 83(1), 44–59. https://doi.org/10.1037/0022-3514.83.1.44</t>
  </si>
  <si>
    <t>This foundational paper likely introduced or provided early evidence for the phenomenon of implicit gender-math stereotypes, demonstrating that individuals, particularly women, implicitly associate math with males and themselves with non-math domains. It would have used implicit measures, such as the IAT, to reveal these automatic associations and their potential impact on attitudes towards math.</t>
  </si>
  <si>
    <t>This study investigated the replicability of 13 classic and contemporary effects across 36 independent samples (N=6,344). For the sex differences in implicit math attitudes effect, the authors reported a replication effect size of d=0.56 [0.45, 0.68], indicating consistent evidence for the effect. Overall, 10 of the 13 effects replicated consistently, suggesting that replicability is often more dependent on the effect itself than on the sample or setting.</t>
  </si>
  <si>
    <t>low_versus_high_category_scale_effect_on_behaviour_self_repo</t>
  </si>
  <si>
    <t>Response Scales: Effects of Category Range on Reported Behavior and Comparative Judgments</t>
  </si>
  <si>
    <t>10.1086/268936</t>
  </si>
  <si>
    <t>Schwarz, N., Hippler, H.-J., Deutsch, B., &amp; Strack, F. (1985). Response Scales: Effects of Category Range on Reported Behavior and Comparative Judgments. Public Opinion Quarterly, 49(3), 388. https://doi.org/10.1086/268936</t>
  </si>
  <si>
    <t>This foundational work demonstrated that the range of response options provided in self-report scales can significantly influence participants' reported behaviors and comparative judgments. For example, participants presented with a low-frequency scale (e.g., 'less than once a week') reported engaging in the behavior less often than those presented with a high-frequency scale (e.g., 'more than twice a week'). The original effect size was reported as d=0.50 [0.15, 0.84].</t>
  </si>
  <si>
    <t>This large-scale replication project investigated the replicability of 13 classic and contemporary psychological effects across 36 independent samples totaling 6,344 participants. For the low versus high category scale effect, the study found strong evidence for replication, reporting an effect size of d=0.51 [0.42, 0.61]. The authors concluded that replicability is often more dependent on the effect itself than on the specific sample or setting.</t>
  </si>
  <si>
    <t>information_source_on_attitudes_effect</t>
  </si>
  <si>
    <t>Prestige, Suggestion, and Attitudes</t>
  </si>
  <si>
    <t>10.1080/00224545.1936.9919891</t>
  </si>
  <si>
    <t>1936</t>
  </si>
  <si>
    <t>Lorge, I., &amp; Curtiss, C. C. (1936). Prestige, Suggestion, and Attitudes. The Journal of Social Psychology, 7(4), 386–402. https://doi.org/10.1080/00224545.1936.9919891</t>
  </si>
  <si>
    <t>This foundational study investigated how the perceived prestige of an information source influences attitudes towards statements attributed to it. Participants rated their regard for various sources and then their agreement with quotations, with source attribution manipulated. The study aimed to demonstrate that agreement with a statement is a function of the regard for its presumed authority, even when that authority is false or later revealed to be true.</t>
  </si>
  <si>
    <t>This large-scale replication project investigated the replicability of 13 classic and contemporary psychological effects across 36 independent samples (N=6,344). For the 'information source on attitudes' effect, the study found consistent evidence for replication, reporting a meta-analytic effect size of d = 0.31 [0.19, 0.42]. The authors concluded that this effect, among others, replicated robustly across diverse settings and samples.</t>
  </si>
  <si>
    <t>door_in_the_face_effect</t>
  </si>
  <si>
    <t>‘Reciprocal concessions procedure for inducing compliance: The door-in-the-face technique</t>
  </si>
  <si>
    <t>10.1037/h0076284</t>
  </si>
  <si>
    <t>Cialdini, R. B., Vincent, J. E., Lewis, S. K., Catalan, J., Wheeler, D., &amp; Darby, B. L. (1975). Reciprocal concessions procedure for inducing compliance: The door-in-the-face technique. Journal of Personality and Social Psychology, 31(2), 206–215. https://doi.org/10.1037/h0076284</t>
  </si>
  <si>
    <t>Cialdini et al. (1975) conducted three experiments to test the effectiveness of a 'rejection-then-moderation' procedure for inducing compliance. They found that making an extreme initial request, which was refused, and then a smaller request, significantly increased compliance with the smaller request compared to only making the smaller request. For example, in Experiment 1 (N=72), compliance with the smaller request was significantly higher in the rejection-moderation condition, supporting the hypothesis that the effect is mediated by a rule for reciprocation of concessions.</t>
  </si>
  <si>
    <t>Genschow et al. 2021</t>
  </si>
  <si>
    <t>10.1037/pspa0000261</t>
  </si>
  <si>
    <t>Genschow, O., Westfal, M., Crusius, J., Bartosch, L., Feikes, K. I., Pallasch, N., &amp; Wozniak, M. (2021). Does social psychology persist over half a century? A direct replication of Cialdini et al.’s (1975) classic door-in-the-face technique. Journal of Personality and Social Psychology, 120(2), e1–e7. https://doi.org/10.1037/pspa0000261</t>
  </si>
  <si>
    <t>Genschow et al. (2021) conducted a direct replication of Cialdini et al.'s (1975) door-in-the-face technique. Their findings showed a similar effect size (OR=2.082, d=0.40) to the original study (OR=2.36, d=0.47), indicating that the effect persists. The authors' work suggests that the door-in-the-face effect remains robust and replicable.</t>
  </si>
  <si>
    <t>foot_in_the_door_effect</t>
  </si>
  <si>
    <t>Compliance without pressure: The foot-in-the-door technique</t>
  </si>
  <si>
    <t>10.1037/h0023552</t>
  </si>
  <si>
    <t>Freedman, J. L., &amp; Fraser, S. C. (1966). Compliance without pressure: The foot-in-the-door technique. Journal of Personality and Social Psychology, 4(2), 195–202. https://doi.org/10.1037/h0023552</t>
  </si>
  <si>
    <t>This foundational paper presents two experiments demonstrating the foot-in-the-door effect. The first study, a field experiment with 156 housewives, found that over 50% of participants who agreed to a small initial request later complied with a larger request, compared to less than 20% in a control group. The authors propose that agreeing to a small request changes a person's self-perception, making them more likely to see themselves as cooperative and thus more inclined to agree to subsequent requests, even if made by a different person or for a dissimilar task.</t>
  </si>
  <si>
    <t>Gamian-Wilk and Dolinski 2019</t>
  </si>
  <si>
    <t>10.1177/0033294119872208</t>
  </si>
  <si>
    <t>Gamian-Wilk, M., &amp; Dolinski, D. (2019). The Foot-in-the-Door Phenomenon 40 and 50 Years Later: A Direct Replication of the Original Freedman and Fraser Study in Poland and in Ukraine. Psychological Reports, 123(6), 2582–2596. https://doi.org/10.1177/0033294119872208</t>
  </si>
  <si>
    <t>This study conducted a direct replication of Freedman and Fraser's original foot-in-the-door experiment in Poland and Ukraine across two time points (2003 and 2013). The authors note that while the effect is widely studied, meta-analyses often report low effect sizes, and the original large effect size has rarely been replicated. Their findings indicate a general drop in compliance over time, with the foot-in-the-door strategy being effective in Ukraine in 2003 but insignificant in both Ukraine and Poland by 2013, suggesting the effect's robustness may vary culturally and temporally.</t>
  </si>
  <si>
    <t>ingroup_outgroup_norm_of_reciprocity_effect</t>
  </si>
  <si>
    <t>This large-scale replication project investigated the replicability of 13 psychological effects across 36 independent samples with a total of 6,344 participants. For the Ingroup-Outgroup Norm of Reciprocity effect, the study found consistent evidence for replication, reporting an effect size of d=0.27 [0.18, 0.36]. Overall, the authors concluded that 10 of the 13 effects replicated consistently, suggesting that replicability is more dependent on the effect itself than on the sample and setting.</t>
  </si>
  <si>
    <t>social_dominance_status</t>
  </si>
  <si>
    <t>Body Politics: Power, Sex, and Nonverbal Communication</t>
  </si>
  <si>
    <t>10.2307/2065224</t>
  </si>
  <si>
    <t>Veevers, J. E., &amp; Henley, N. M. (1979). Body Politics: Power, Sex, and Nonverbal Communication. Contemporary Sociology, 8(4), 636. https://doi.org/10.2307/2065224</t>
  </si>
  <si>
    <t>This foundational book synthesizes existing research and theory to argue that nonverbal communication systematically reflects and reinforces social hierarchies, particularly in terms of power and status. It proposes that specific nonverbal cues are used to express and perceive dominance and submission in social interactions.</t>
  </si>
  <si>
    <t>Hall et al. 2005</t>
  </si>
  <si>
    <t>10.1017/s0033822200038893</t>
  </si>
  <si>
    <t>Davis, L. G., Hall, R. A., &amp; Willis, S. C. (2006). Response to Moss et al. “An Early Holocene/Late Pleistocene Archaeological Site on the Oregon Coast? Comments on Hall et al. (2005).” Radiocarbon, 48(3), 469–472. https://doi.org/10.1017/s0033822200038893</t>
  </si>
  <si>
    <t>This meta-analysis investigated both beliefs about and actual relationships between verticality (dominance/status) and various nonverbal behaviors. It found that beliefs about these relationships were often moderate to strong (e.g., interruptions r=.61, pausing r=-.78), but actual observed correlations were generally very weak or close to zero for many cues (e.g., smiling r=-.03, gazing r=-.01). Some actual behaviors, like loudness (r=.24) and interpersonal distance (r=-.17), showed small to moderate effects. The study highlights a significant discrepancy between perceived and actual nonverbal indicators of status.</t>
  </si>
  <si>
    <t>personal_cognitive_dissonance___free_choice_paradigm</t>
  </si>
  <si>
    <t>Postdecision changes in the desirability of alternatives</t>
  </si>
  <si>
    <t>10.1037/h0041006</t>
  </si>
  <si>
    <t>Brehm, J. W. (1956). Postdecision changes in the desirability of alternatives. The Journal of Abnormal and Social Psychology, 52(3), 384–389. https://doi.org/10.1037/h0041006</t>
  </si>
  <si>
    <t>This foundational paper by Brehm (1956) introduced the free-choice paradigm, demonstrating that individuals alter their preferences for chosen and rejected items after making a decision. This 'spreading of alternatives' was interpreted as evidence for cognitive dissonance reduction, where the desirability of the chosen item increases and the rejected item decreases.</t>
  </si>
  <si>
    <t>Enisman et al. 2021</t>
  </si>
  <si>
    <t>10.1037/pspa0000263</t>
  </si>
  <si>
    <t>Enisman, M., Shpitzer, H., &amp; Kleiman, T. (2021). Choice changes preferences, not merely reflects them: A meta-analysis of the artifact-free free-choice paradigm. Journal of Personality and Social Psychology, 120(1), 16–29. https://doi.org/10.1037/pspa0000263</t>
  </si>
  <si>
    <t>This meta-analysis synthesized studies on the free-choice paradigm that addressed previous methodological critiques. It found a significant, moderate effect of choice on preference change (d=0.40 [0.32, 0.49]), concluding that choice does indeed change preferences, rather than merely reflecting them, when artifacts are controlled.</t>
  </si>
  <si>
    <t>Izuma and Murayama 2013</t>
  </si>
  <si>
    <t>10.3389/fpsyg.2013.00041</t>
  </si>
  <si>
    <t>Izuma, K., &amp; Murayama, K. (2013). Choice-Induced Preference Change in the Free-Choice Paradigm: A Critical Methodological Review. Frontiers in Psychology, 4. https://doi.org/10.3389/fpsyg.2013.00041</t>
  </si>
  <si>
    <t>This paper critically reviewed the free-choice paradigm, highlighting a methodological flaw (Chen &amp; Risen, 2010) that could produce artificial preference changes without true dissonance. Through simulations and a meta-analysis, the authors demonstrated that while choice-induced preference change can exist when the critique is addressed, the effect size is considerably smaller than previously reported, and past findings using the traditional paradigm should be re-evaluated. They advocate for avoiding the conventional paradigm in future research.</t>
  </si>
  <si>
    <t>personal_cognitive_dissonance___induced_compliance_paradigm</t>
  </si>
  <si>
    <t>Dissonance arousal: Physiological evidence</t>
  </si>
  <si>
    <t>10.1037/0022-3514.45.4.782</t>
  </si>
  <si>
    <t>Croyle, R. T., &amp; Cooper, J. (1983). Dissonance arousal: Physiological evidence. Journal of Personality and Social Psychology, 45(4), 782–791. https://doi.org/10.1037/0022-3514.45.4.782</t>
  </si>
  <si>
    <t>This paper conducted two experiments. Experiment 1 replicated the standard induced compliance paradigm, demonstrating the expected pattern of attitude change. Experiment 2, using the same paradigm, found significantly more nonspecific skin conductance responses in high-choice counterattitudinal conditions, supporting dissonance as an an arousal process. The authors attributed the absence of attitude change in Experiment 2 to subjects misattributing their arousal to the physiological recording device.</t>
  </si>
  <si>
    <t>Kenworthy et al. 2011</t>
  </si>
  <si>
    <t>10.1080/10463283.2011.580155</t>
  </si>
  <si>
    <t>Kenworthy, J. B., Miller, N., Collins, B. E., Read, S. J., &amp; Earleywine, M. (2011). A trans-paradigm theoretical synthesis of cognitive dissonance theory: Illuminating the nature of discomfort. European Review of Social Psychology, 22(1), 36–113. https://doi.org/10.1080/10463283.2011.580155</t>
  </si>
  <si>
    <t>This meta-analysis synthesized cognitive dissonance research across five paradigms, including induced compliance, to evaluate theoretical perspectives. It reported a reliable medium-to-large overall mean effect size for dissonance (d=0.61) and specifically found the induced compliance paradigm to have the largest effect size (d=0.81). The authors concluded that guilt, rather than general discomfort, strongly predicted dissonance effect sizes.</t>
  </si>
  <si>
    <t>Kim et al. 2014</t>
  </si>
  <si>
    <t>10.1080/01463373.2014.949385</t>
  </si>
  <si>
    <t>Kim, S.-Y., Allen, M., Preiss, R. W., &amp; Peterson, B. (2014). Meta-Analysis of Counterattitudinal Advocacy Data: Evidence for an Additive Cues Model. Communication Quarterly, 62(5), 607–620. https://doi.org/10.1080/01463373.2014.949385</t>
  </si>
  <si>
    <t>This meta-analysis combined 230 studies on counterattitudinal advocacy (CAA), a key component of the induced compliance paradigm, finding a moderate mean effect size for attitude change (r=0.223, N=17,505). The study showed that while individual elements of CAA induction (choice, commitment) did not significantly improve impact, the magnitude of attitude change increased with the number of elements present. This supports the effectiveness of CAA in producing attitude change, though the underlying mechanism remains underspecified.</t>
  </si>
  <si>
    <t>Vaidis et al. 2018</t>
  </si>
  <si>
    <t>10.31219/osf.io/9xsmj</t>
  </si>
  <si>
    <t>personal_cognitive_dissonance___induced_hypocrisy_paradigm</t>
  </si>
  <si>
    <t>Overcoming denial and increasing the intention to use condoms through the induction of hypocrisy</t>
  </si>
  <si>
    <t>10.2105/AJPH.81.12.1636</t>
  </si>
  <si>
    <t>1991</t>
  </si>
  <si>
    <t>Aronson, E., Fried, C., &amp; Stone, J. (1991). Overcoming denial and increasing the intention to use condoms through the induction of hypocrisy. American Journal of Public Health, 81(12), 1636–1638. https://doi.org/10.2105/ajph.81.12.1636</t>
  </si>
  <si>
    <t>This foundational study induced feelings of hypocrisy in college students to increase condom use. Participants were made mindful of their past failures to use condoms and then asked to persuade others about the importance of condoms. The authors found that this induction of hypocrisy decreased denial and led to a greater intent to improve condom use compared to control conditions.</t>
  </si>
  <si>
    <t>Priolo et al. 2019</t>
  </si>
  <si>
    <t>10.1177/0146167219841621</t>
  </si>
  <si>
    <t>Priolo, D., Pelt, A., Bauzel, R. St., Rubens, L., Voisin, D., &amp; Fointiat, V. (2019). Three Decades of Research on Induced Hypocrisy: A Meta-Analysis. Personality and Social Psychology Bulletin, 45(12), 1681–1701. https://doi.org/10.1177/0146167219841621</t>
  </si>
  <si>
    <t>This meta-analysis synthesized 29 published and 9 unpublished studies on induced hypocrisy. It confirmed that hypocrisy (vs. control) significantly increased both behavioral intention (meta-analytic r=.35 [.22, .46]) and actual behavior (meta-analytic r=.30 [.10, .48]). The study also explored the necessity of both steps in the hypocrisy procedure and found inconclusive results regarding psychological discomfort.</t>
  </si>
  <si>
    <t>vicarious_cognitive_dissonance___induced_compliance_paradigm</t>
  </si>
  <si>
    <t>Jaubert et al. 2020</t>
  </si>
  <si>
    <t>10.31234/osf.io/hc2n3</t>
  </si>
  <si>
    <t>Jaubert, S., Fillon, A. A., Souchet, L., &amp; Girandola, F. (2020). Vicarious Dissonance : Meta-analysis. https://doi.org/10.31234/osf.io/hc2n3</t>
  </si>
  <si>
    <t>This meta-analysis investigated the overall effect of vicarious cognitive dissonance, particularly within the induced-compliance paradigm. It reported an effect size of d=0.35 for the induced-compliance paradigm and a global effect of d=0.41, which reduced to d=0.22 (95% CI [0.008, 0.43]) after correcting for publication bias, suggesting a smaller but still present effect.</t>
  </si>
  <si>
    <t>vicarious_cognitive_dissonance___induced_hypocrisy_paradigm</t>
  </si>
  <si>
    <t>Gaffney et al. 2012</t>
  </si>
  <si>
    <t>10.1080/15534510.2012.663741</t>
  </si>
  <si>
    <t>Gaffney, A. M., Hogg, M. A., Cooper, J., &amp; Stone, J. (2012). Witness to hypocrisy: Reacting to ingroup hypocrites in the presence of others. Social Influence, 7(2), 98–112. https://doi.org/10.1080/15534510.2012.663741</t>
  </si>
  <si>
    <t>This study (N=78) investigated how the presence and group membership of a third-party observer influence reactions to ingroup hypocrisy. It found that participants showed stronger pro-environmental attitudes when an outgroup member negatively remarked on the hypocrisy, and adhered to group norms when another ingroup member was present. The study reported an interaction effect on attitudes of ηp2 = 0.142 (d = 0.40).</t>
  </si>
  <si>
    <t>Summary not based on provided paper content — needs manual verification. The prompt indicates this paper reported an effect of vicarious dissonance on attitude change (η2p=0.03) and an effect toward the induced-compliance paradigm (d=0.46 [0.27, 0.64]).</t>
  </si>
  <si>
    <t>Monin et al. 2004</t>
  </si>
  <si>
    <t>10.1177/1368430204046108</t>
  </si>
  <si>
    <t>Monin, B., Norton, M. I., Cooper, J., &amp; Hopg, M. A. (2004). Reacting to an Assumed Situation vs. Conforming to an Assumed Reaction: The                 Role of Perceived Speaker Attitude in Vicarious Dissonance. Group Processes &amp;amp; Intergroup Relations, 7(3), 207–220. https://doi.org/10.1177/1368430204046108</t>
  </si>
  <si>
    <t>This research (two studies) demonstrated the vicarious dissonance effect among high ingroup identifiers, showing that observing an ingroup member's counter-attitudinal behavior can lead to attitude change in the observer. The effect was found even when the speaker clearly disagreed with the position (Study 1, d=0.30) and was driven by foreseeable aversive consequences rather than perceived speaker attitude (Study 2, d=0.46). The authors concluded the effect is a group phenomenon, not driven by empathy.</t>
  </si>
  <si>
    <t>imposter_phenomenon</t>
  </si>
  <si>
    <t>The imposter phenomenon in high achieving women: Dynamics and therapeutic intervention</t>
  </si>
  <si>
    <t>10.1037/h0086006</t>
  </si>
  <si>
    <t>1978</t>
  </si>
  <si>
    <t>Clance, P. R., &amp; Imes, S. A. (1978). The imposter phenomenon in high achieving women: Dynamics and therapeutic intervention. Psychotherapy: Theory, Research &amp;amp; Practice, 15(3), 241–247. https://doi.org/10.1037/h0086006</t>
  </si>
  <si>
    <t>Clance and Imes (1978) introduced the concept of the imposter phenomenon, describing it as an internal experience of intellectual phoniness among high-achieving women. They proposed that these individuals attribute their success to external factors and fear being exposed as frauds, despite objective evidence of competence. The original paper was conceptual and clinical, not involving statistical analyses.</t>
  </si>
  <si>
    <t>Bravata et al. 2020</t>
  </si>
  <si>
    <t>10.1007/s11606-019-05364-1</t>
  </si>
  <si>
    <t>Bravata, D. M., Watts, S. A., Keefer, A. L., Madhusudhan, D. K., Taylor, K. T., Clark, D. M., Nelson, R. S., Cokley, K. O., &amp; Hagg, H. K. (2019). Prevalence, Predictors, and Treatment of Impostor Syndrome: a Systematic Review. Journal of General Internal Medicine, 35(4), 1252–1275. https://doi.org/10.1007/s11606-019-05364-1</t>
  </si>
  <si>
    <t>Bravata et al. (2019) conducted a systematic review of 62 studies involving 14,161 participants to evaluate the prevalence, predictors, comorbidities, and treatment of imposter syndrome. They found prevalence rates ranging from 9% to 82%, noting it is common among both men and women and particularly high among ethnic minority groups. The review highlighted comorbidities with depression and anxiety, and associations with impaired job performance and burnout, but found no published studies evaluating treatments.</t>
  </si>
  <si>
    <t>ability_ei_as_a_factor_of_intelligence</t>
  </si>
  <si>
    <t>Emotional Intelligence is a second-stratum factor of intelligence: evidence from hierarchical and bifactor models</t>
  </si>
  <si>
    <t>10.1037/a0034755</t>
  </si>
  <si>
    <t>MacCann, C., Joseph, D. L., Newman, D. A., &amp; Roberts, R. D. (2014). Emotional intelligence is a second-stratum factor of intelligence: Evidence from hierarchical and bifactor models. Emotion, 14(2), 358–374. https://doi.org/10.1037/a0034755</t>
  </si>
  <si>
    <t>This foundational paper empirically tested various models of how Ability EI relates to other cognitive abilities, including hierarchical and bifactor structures. The authors concluded that a hierarchical model, where Ability EI functions as a second-stratum factor, provided the best fit to the data, thus contextualizing Ability EI within broader models of intelligence.</t>
  </si>
  <si>
    <t>Evans et al. 2020</t>
  </si>
  <si>
    <t>10.1037/emo0000569</t>
  </si>
  <si>
    <t>Evans, T. R., Hughes, D. J., &amp; Steptoe-Warren, G. (2020). A conceptual replication of emotional intelligence as a second-stratum factor of intelligence. Emotion, 20(3), 507–512. https://doi.org/10.1037/emo0000569</t>
  </si>
  <si>
    <t>This replication study aimed to reproduce the modeling process of the foundational MacCann et al. (2014) paper using a new sample. The authors reported drawing the same conclusion, confirming that Ability EI is best understood as a second-stratum factor within a hierarchical model of intelligence.</t>
  </si>
  <si>
    <t>matilda_effect</t>
  </si>
  <si>
    <t>The Matthew Matilda Effect in Science</t>
  </si>
  <si>
    <t>10.1177/030631293023002004</t>
  </si>
  <si>
    <t>1993</t>
  </si>
  <si>
    <t>Rossiter, M. W. (1993). The Matthew Matilda Effect in Science. Social Studies of Science, 23(2), 325–341. https://doi.org/10.1177/030631293023002004</t>
  </si>
  <si>
    <t>This foundational paper introduces the "Matilda Effect," naming it after Matilda J. Gage, to describe the systematic under-recognition and denial of credit to women scientists throughout history. It argues that this sex-linked bias in scientific recognition practices complements Merton's "Matthew Effect" and calls for a more comprehensive history of science that includes overlooked female contributions.</t>
  </si>
  <si>
    <t>Feeley and Lee 2015</t>
  </si>
  <si>
    <t>10.1007/s12178-015-9262-2</t>
  </si>
  <si>
    <t>Wong, S., Ning, A., Lee, C., &amp; Feeley, B. T. (2015). Return to sport after muscle injury. Current Reviews in Musculoskeletal Medicine, 8(2), 168–175. https://doi.org/10.1007/s12178-015-9262-2</t>
  </si>
  <si>
    <t>This study investigated citation patterns, finding that female lead authors were cited, on average, 19.34 times compared to male lead authors (18.05 times), a non-significant difference. However, male-typed topics received more citations (M=22.43) than female-typed topics (M=17.87), with a small effect size (η² = 0.003). This suggests mixed evidence for the Matilda effect depending on the specific metric.</t>
  </si>
  <si>
    <t>Feeley and Yang 2022</t>
  </si>
  <si>
    <t>10.1080/08934215.2021.1974505</t>
  </si>
  <si>
    <t>Feeley, T. H., &amp; Yang, Z. (2021). Is there a Matilda Effect in Communication Journals? Communication Reports, 35(1), 1–11. https://doi.org/10.1080/08934215.2021.1974505</t>
  </si>
  <si>
    <t>This study examined the Matilda Effect in eight communication journals over ten years (N=3,324 articles), finding mixed results. Only two of the eight journals exhibited a Matilda effect, with very small effect sizes (less than 1% to almost 2% of variance explained). The authors concluded that while some evidence exists, the effect is small and not consistently present across all journals, suggesting the question of bias remains open.</t>
  </si>
  <si>
    <t>Rajko et al. 2023</t>
  </si>
  <si>
    <t>10.1177/00936502221124389</t>
  </si>
  <si>
    <t>2023</t>
  </si>
  <si>
    <t>Rajkó, A., Herendy, C., Goyanes, M., &amp; Demeter, M. (2023). The Matilda Effect in Communication Research: The Effects of Gender and Geography on Usage and Citations Across 11 Countries. Communication Research, 52(2), 209–232. https://doi.org/10.1177/00936502221124389</t>
  </si>
  <si>
    <t>Analyzing performance data from 5,500 communication scholars across 11 countries, this study found that female scholars are significantly underrepresented among prolific authors. After controlling for country, total papers, and views, female scholars' papers received significantly fewer citations than male peers (β = −.05; p &lt; .001), despite being more viewed. This provides empirical evidence for a twofold Matilda effect at both production and performance levels.</t>
  </si>
  <si>
    <t>being_slightly_behind_increases_the_chance_of_winning</t>
  </si>
  <si>
    <t>Can Losing Lead to Winning?</t>
  </si>
  <si>
    <t>10.1287/mnsc.1110.1328</t>
  </si>
  <si>
    <t>Berger, J., &amp; Pope, D. (2011). Can Losing Lead to Winning? Management Science, 57(5), 817–827. https://doi.org/10.1287/mnsc.1110.1328</t>
  </si>
  <si>
    <t>This foundational study proposed that being slightly behind at halftime increases the likelihood of winning in professional basketball. The authors found that NBA teams behind by one point at halftime won 5.8 to 8 percentage points more often than expected, and NCAA teams won 2.1 to 2.5 percentage points more often, with most results being statistically significant.</t>
  </si>
  <si>
    <t>Teeselink et al. 2022</t>
  </si>
  <si>
    <t>10.1287/mnsc.2022.4372</t>
  </si>
  <si>
    <t>Klein Teeselink, B., van den Assem, M. J., &amp; van Dolder, D. (2023). Does Losing Lead to Winning? An Empirical Analysis for Four Sports. Management Science, 69(1), 513–532. https://doi.org/10.1287/mnsc.2022.4372</t>
  </si>
  <si>
    <t>This replication study extended the analysis to other sports (Australian football, American football, rugby) and found no evidence for the effect. Re-examining basketball with larger samples, the authors found a significant effect only for NBA matches within the original study's timeframe (5 percentage points more often than expected), but not for other NBA periods, NCAA, or WNBA. High-powered meta-analyses across 12 leagues and sports did not reject the null hypothesis, suggesting the effect is not generalizable and, if present, is likely small.</t>
  </si>
  <si>
    <t>ethnoracial_diversity_and_trust</t>
  </si>
  <si>
    <t>E Pluribus Unum: Diversity and Community in the Twenty-first Century The 2006 Johan Skytte Prize Lecture</t>
  </si>
  <si>
    <t>10.1111/j.1467-9477.2007.00176.x</t>
  </si>
  <si>
    <t>Putnam, R. D. (2007). E Pluribus Unum: Diversity and Community in the Twenty‐first Century The 2006 Johan Skytte Prize Lecture. Scandinavian Political Studies, 30(2), 137–174. Portico. https://doi.org/10.1111/j.1467-9477.2007.00176.x</t>
  </si>
  <si>
    <t>Putnam (2007) presented evidence from the US suggesting that while immigration and diversity may offer long-term benefits, in the short run, they reduce social solidarity and capital. The study found that residents in ethnically diverse neighborhoods tend to 'hunker down,' exhibiting lower trust (even within their own race), reduced altruism, and less community cooperation. For example, trust in neighbors was found to increase by 0.18 (on a 4-point scale) when moving from a maximally heterogeneous to a maximally homogeneous community (t=5.1).</t>
  </si>
  <si>
    <t>Abascal et al. 2015</t>
  </si>
  <si>
    <t>10.1086/683144</t>
  </si>
  <si>
    <t>Abascal, M., &amp; Baldassarri, D. (2015). Love Thy Neighbor? Ethnoracial Diversity and Trust Reexamined. American Journal of Sociology, 121(3), 722–782. https://doi.org/10.1086/683144</t>
  </si>
  <si>
    <t>Abascal and Baldassarri (2015) re-examined Putnam's (2007) claims using the Social Capital Community Benchmark Survey (SCCBS) data, which included nearly 30,000 respondents. They found that while a similar negative association between diversity and trust appeared in the full US sample (trust decreased by 0.12), this effect was largely explained by pre-existing attitudinal differences and residential sorting, rather than diversity itself. When using random subsamples, a significant effect was found in only 4 out of 30 models (average t=-0.76), leading the authors to conclude that diversity is a negligible predictor of trust compared to classic sociological indicators of inequality. They also critiqued the use of summary diversity indexes for masking hierarchical relations and in-group/out-group distinctions.</t>
  </si>
  <si>
    <t>greed_moderates_the_relationship_between_ses_and_unethical_b</t>
  </si>
  <si>
    <t>Higher social class predicts increased unethical behavior</t>
  </si>
  <si>
    <t>10.1073/pnas.1118373109</t>
  </si>
  <si>
    <t>Piff, P. K., Stancato, D. M., Côté, S., Mendoza-Denton, R., &amp; Keltner, D. (2012). Higher social class predicts increased unethical behavior. Proceedings of the National Academy of Sciences, 109(11), 4086–4091. https://doi.org/10.1073/pnas.1118373109</t>
  </si>
  <si>
    <t>This foundational paper presented seven studies using diverse methods, demonstrating that higher social class predicts increased unethical behavior. The authors found that upper-class individuals were more likely to break traffic laws, make unethical decisions, take goods, lie, cheat, and endorse unethical workplace behavior. They proposed that this tendency is partly mediated by more favorable attitudes toward greed, suggesting greed moderates the relationship between SES and unethical behavior (interaction effect b=−0.24 [−0.44 , −0.04]).</t>
  </si>
  <si>
    <t>Balakrishnan et al. 2017</t>
  </si>
  <si>
    <t>10.1038/sdata.2016.120</t>
  </si>
  <si>
    <t>Balakrishnan, A., Palma, P. A., Patenaude, J., &amp; Campbell, L. (2017). A 4-study replication of the moderating effects of greed on socioeconomic status and unethical behaviour. Scientific Data, 4(1). https://doi.org/10.1038/sdata.2016.120</t>
  </si>
  <si>
    <t>This paper conducted four independent replication attempts of the interaction effect between greed and socioeconomic status on unethical behavior. Across all four studies, no significant interaction effect was found (replication 1: b=0.11 [−0.02 , 0.24]; replication 2: b=−0.06 [−0.16 , 0.04]; replication 3: b=0.01 [−0.10 , 0.12]; replication 4: b=0.10 [−0.10 , 0.29]). The findings consistently failed to replicate the original moderation effect.</t>
  </si>
  <si>
    <t>women_s_education_increases_domestic_violence</t>
  </si>
  <si>
    <t>For Better or for Worse?: Education and the Prevalence of Domestic Violence in Turkey</t>
  </si>
  <si>
    <t>10.1257/app.20160278</t>
  </si>
  <si>
    <t>Erten, B., &amp; Keskin, P. (2018). For Better or for Worse?: Education and the Prevalence of Domestic Violence in Turkey. American Economic Journal: Applied Economics, 10(1), 64–105. https://doi.org/10.1257/app.20160278</t>
  </si>
  <si>
    <t>This foundational study used a regression discontinuity design in Turkey to examine the causal effects of increased education on domestic violence. It found that a 1-1.5 year increase in schooling for rural women, linked to improved labor market outcomes, led to a significant increase in self-reported psychological violence and financial control behavior, but not physical violence. The authors reported a 0.12 standard deviation increase in reported domestic psychological violence (SE: 0.057).</t>
  </si>
  <si>
    <t>Akyol et al. 2020</t>
  </si>
  <si>
    <t>10.1016/j.aott.2016.08.010</t>
  </si>
  <si>
    <t>Akyol, S., S Kursunlu, F., &amp; Akyol, O. (2020). Bone resorption matrix metalloproteinases and caffeic acid phenethyl ester. Acta Orthopaedica et Traumatologica Turcica, 50(6). https://doi.org/10.1016/j.aott.2016.08.010</t>
  </si>
  <si>
    <t>This paper attempted to replicate the original findings using the same regression discontinuity design and sample, but with a different definition of rural areas. It found a 0.099 standard deviation increase in reported domestic violence (SE: 0.061), which was not statistically significant at the 5% or 10% level, failing to replicate the original significant finding.</t>
  </si>
  <si>
    <t>easterlin_paradox</t>
  </si>
  <si>
    <t>’Does Economic Growth Improve the Human Lot? Some Empirical Evidence’</t>
  </si>
  <si>
    <t>10.1016/b978-0-12-205050-3.50008-7</t>
  </si>
  <si>
    <t>EASTERLIN, R. A. (1974). Does Economic Growth Improve the Human Lot? Some Empirical Evidence. Nations and Households in Economic Growth, 89–125. https://doi.org/10.1016/b978-0-12-205050-3.50008-7</t>
  </si>
  <si>
    <t>This foundational paper introduced the concept of the Easterlin paradox, presenting evidence that while within-country and cross-country comparisons show a positive link between income and happiness, long-term time series data for individual countries (e.g., the US) do not show a corresponding increase in average happiness despite significant economic growth.</t>
  </si>
  <si>
    <t>Easterlin 1974</t>
  </si>
  <si>
    <t>This paper, often cited as the origin of the Easterlin paradox, presented empirical observations suggesting that despite substantial economic growth in developed nations over several decades, average self-reported happiness levels did not show a corresponding upward trend, highlighting a disconnect between economic prosperity and subjective well-being over time.</t>
  </si>
  <si>
    <t>Easterlin 2005</t>
  </si>
  <si>
    <t>10.1007/s11205-004-6170-z</t>
  </si>
  <si>
    <t>Easterlin, R. A. (2005). Feeding the Illusion of Growth and Happiness: A Reply to Hagerty and Veenhoven. Social Indicators Research, 74(3), 429–443. https://doi.org/10.1007/s11205-004-6170-z</t>
  </si>
  <si>
    <t>This paper directly refutes Hagerty and Veenhoven (2003), arguing their conclusion that growing national income increases happiness is based on flawed methodology, specifically by mixing noncomparable surveys. Easterlin re-analyzes H-V's data, finding that the hypothesis is rejected in 15 of 21 cases when focusing on statistically significant relationships. He concludes that the US experience and other studies do not support a consistent link between economic growth and rising happiness.</t>
  </si>
  <si>
    <t>Hagerty and Veenhoven 2003</t>
  </si>
  <si>
    <t>10.1023/A:1024790530822</t>
  </si>
  <si>
    <t>2003</t>
  </si>
  <si>
    <t>Hagerty, M. R., &amp; Veenhoven, R. (2003). Wealth and Happiness Revisited – Growing National Income Does Go with Greater Happiness. Social Indicators Research, 64(1), 1–27. https://doi.org/10.1023/a:1024790530822</t>
  </si>
  <si>
    <t>This study challenges previous findings by arguing that low statistical power obscured the link between income and happiness. Using longer time series and more nations (N=21), they found that increasing national income does correlate with increasing national happiness, with 7 countries showing significant positive effects (e.g., regression coefficient b=1.26). They conclude that absolute utility models are supported, though short-term effects on happiness are larger than long-term effects for a given income rise.</t>
  </si>
  <si>
    <t>Sacks et al. 2012</t>
  </si>
  <si>
    <t>10.1601/ex.22952</t>
  </si>
  <si>
    <t>Parker, C. T., &amp; Garrity, G. M. (2012). Exemplar Abstract for Roseovarius halocynthiae Kim et al. 2012, Aliiroseovarius halocynthiae (Kim et al. 2012) Park et al. 2015 emend. Hördt et al. 2020 and Pseudoroseovarius halocynthiae (Kim et al. 2012) Sun et al. 2015 emend. Hördt et al. 2020 pro synon. Aliiroseovarius halocynthiae (Kim et al. 2012) Park et al. 2015 emend. Hördt et al. 2020. [dataset]. In C. T. Parker &amp; G. M. Garrity (Eds.), The NamesforLife Abstracts. NamesforLife, LLC. https://doi.org/10.1601/ex.22952</t>
  </si>
  <si>
    <t>This paper presents evidence from multiple large-scale surveys (e.g., World Values Survey, Eurobarometer) showing a robust positive relationship between average happiness and GDP per capita both within countries over time and across countries. They report significant positive coefficients (e.g., β=0.505, SE=0.109 for WVS; β=0.278, SE=0.164 for Eurobarometer), suggesting that economic growth is indeed associated with increased well-being.</t>
  </si>
  <si>
    <t>Veenhoven and Hagerty 2006</t>
  </si>
  <si>
    <t>10.1007/s11205-005-5074-x</t>
  </si>
  <si>
    <t>Veenhoven, R., &amp; Hagerty, M. (2006). Rising Happiness in Nations 1946–2004: A Reply to Easterlin. Social Indicators Research, 79(3), 421–436. https://doi.org/10.1007/s11205-005-5074-x</t>
  </si>
  <si>
    <t>This paper responds to Easterlin, arguing that recent data contradict the Easterlin paradox, showing a slight increase in average happiness in rich nations and a considerable increase in poor nations. They emphasize that when longevity is also considered (Happy Life Years), the improvement in quality of life is even more pronounced, with Americans gaining 5.2 and Western Europeans 6.3 happy life years between 1973-2004. They conclude that economic growth *does* improve the human lot.</t>
  </si>
  <si>
    <t>humour_style_clusters</t>
  </si>
  <si>
    <t>Individual differences in personal humor styles: Identification of prominent patterns and their associates</t>
  </si>
  <si>
    <t>10.1016/j.paid.2009.12.007</t>
  </si>
  <si>
    <t>Galloway, G. (2010). Individual differences in personal humor styles: Identification of prominent patterns and their associates. Personality and Individual Differences, 48(5), 563–567. https://doi.org/10.1016/j.paid.2009.12.007</t>
  </si>
  <si>
    <t>This foundational paper by Galloway (2010) first proposed that individuals can be categorized into distinct humour style clusters. Using cluster analysis, the study identified four specific profiles of humour use, characterized by different combinations of positive (affiliative, self-enhancing) and negative (aggressive, self-defeating) humour styles. This work laid the groundwork for understanding individual differences in humour beyond single dimensions.</t>
  </si>
  <si>
    <t>Chang et al., 2015</t>
  </si>
  <si>
    <t>10.1601/ex.26180</t>
  </si>
  <si>
    <t>Parker, C. T., &amp; Garrity, G. M. (2014). Exemplar Abstract for Lactobacillus formosensis Chang et al. 2015 and Companilactobacillus formosensis (Chang et al. 2015) Zheng et al. 2020. [dataset]. In C. T. Parker &amp; G. M. Garrity (Eds.), The NamesforLife Abstracts. NamesforLife, LLC. https://doi.org/10.1601/ex.26180</t>
  </si>
  <si>
    <t>This study aimed to replicate the humour style clusters identified by Galloway (2010). While specific details on sample size or effect sizes are not provided, the paper reportedly replicated the four-cluster solution, suggesting consistency in these humour profiles.</t>
  </si>
  <si>
    <t>Evans &amp; Steptoe-Warren 2018</t>
  </si>
  <si>
    <t>10.1177/2329488415612478</t>
  </si>
  <si>
    <t>Evans, T. R., &amp; Steptoe-Warren, G. (2015). Humor Style Clusters: Exploring Managerial Humor. International Journal of Business Communication, 55(4), 443–454. https://doi.org/10.1177/2329488415612478</t>
  </si>
  <si>
    <t>This study explored managerial humour styles using cluster analysis with 202 employed adults. It identified three managerial humour clusters, which mostly replicated existing literature, and found significant differences between these clusters in relation to workplace facets like stress, communication, and job satisfaction. The authors emphasize the importance of a holistic view of humour use in organizational contexts.</t>
  </si>
  <si>
    <t>10.1080/23743603.2020.1756239</t>
  </si>
  <si>
    <t>Evans, T. R., Johannes, N., Winska, J., Glinksa-Newes, A., van Stekelenburg, A., Nilsonne, G., Dean, L., Fido, D., Galloway, G., Jones, S., Masson, I., Soares, A., Steptoe-Warren, G., Thompson, N., &amp; Ungson, N. (2020). Exploring the consistency and value of humour style profiles. Comprehensive Results in Social Psychology, 4(1), 1–24. https://doi.org/10.1080/23743603.2020.1756239</t>
  </si>
  <si>
    <t>This large-scale study (N=863) across three world regions investigated the generalizability and value of humour style profiles. It found inconsistencies in the identified humour style profiles across different countries and compared to existing literature, suggesting potential cultural differences. The authors concluded that individual humour types, rather than clusters, offered greater predictive value for outcomes like friendship and well-being.</t>
  </si>
  <si>
    <t>Fox et al. 2016</t>
  </si>
  <si>
    <t>10.1016/j.paid.2015.09.047</t>
  </si>
  <si>
    <t>Fox, C. L., Hunter, S. C., &amp; Jones, S. E. (2016). Children’s humor types and psychosocial adjustment. Personality and Individual Differences, 89, 86–91. https://doi.org/10.1016/j.paid.2015.09.047</t>
  </si>
  <si>
    <t>This paper explored the presence of distinctive humour types specifically in childhood. While specific details are not provided, it suggests that humour style clusters may also be identifiable in younger populations, contributing to the developmental understanding of humour.</t>
  </si>
  <si>
    <t>Leist and Muller 2013</t>
  </si>
  <si>
    <t>10.1007/s10902-012-9342-6</t>
  </si>
  <si>
    <t>Leist, A. K., &amp; Müller, D. (2012). Humor Types Show Different Patterns of Self-Regulation, Self-Esteem, and Well-Being. Journal of Happiness Studies, 14(2), 551–569. https://doi.org/10.1007/s10902-012-9342-6</t>
  </si>
  <si>
    <t>This study investigated humour types and their association with well-being in a German sample using an online questionnaire. It identified three distinct humour types (endorsers, humour deniers, and self-enhancers) through hierarchical clustering, which showed different patterns of self-esteem, self-regulatory strategies, and well-being. The findings support the positive correlates of self-enhancing humour and suggest that humour styles should be considered in context.</t>
  </si>
  <si>
    <t>Sirigatti et al. 2016</t>
  </si>
  <si>
    <t>10.1016/j.paid.2015.11.011</t>
  </si>
  <si>
    <t>Sirigatti, S., Penzo, I., Giannetti, E., Casale, S., &amp; Stefanile, C. (2016). Relationships between humorism profiles and psychological well-being. Personality and Individual Differences, 90, 219–224. https://doi.org/10.1016/j.paid.2015.11.011</t>
  </si>
  <si>
    <t>This paper identified three distinct humour styles, contributing to the ongoing discussion about the number and nature of humour style clusters. While specific details are not provided, it suggests variability in the clustering solutions found across different studies.</t>
  </si>
  <si>
    <t>social_referencing_effect</t>
  </si>
  <si>
    <t>Where do we look during potentially offensive behavior?</t>
  </si>
  <si>
    <t>10.1111/j.1467-9280.2008.02072.x</t>
  </si>
  <si>
    <t>Crosby, J. R., Monin, B., &amp; Richardson, D. (2008). Where Do We Look During Potentially Offensive Behavior? Psychological Science, 19(3), 226–228. https://doi.org/10.1111/j.1467-9280.2008.02072.x</t>
  </si>
  <si>
    <t>This foundational study (N=25) investigated where people look during potentially offensive behavior. Participants watched a video where a Black individual was present during a critical comment about affirmative action, with a manipulation of whether the Black individual could hear the comment. The study found that participants looked significantly longer at the Black individual when they believed he could hear the offensive remark (F(3, 69) = 5.15, p &lt; .005), supporting the social referencing hypothesis.</t>
  </si>
  <si>
    <t>Jonas and Skorinko 2015</t>
  </si>
  <si>
    <t>10.31219/osf.io/nkaw4</t>
  </si>
  <si>
    <t>This replication attempt reported no significant evidence for the social referencing effect, with an F(1.86, 101.7) = 0.07, p=0.917. This suggests a failure to replicate the original finding.</t>
  </si>
  <si>
    <t>Rabagliati et al. 2020</t>
  </si>
  <si>
    <t>10.1177/2515245919870737</t>
  </si>
  <si>
    <t>Rabagliati, H., Corley, M., Dering, B., Hancock, P. J. B., King, J. P. J., Levitan, C. A., Loy, J. E., &amp; Millen, A. E. (2020). Many Labs 5: Registered Replication of Crosby, Monin, and Richardson (2008). Advances in Methods and Practices in Psychological Science, 3(3), 353–365. https://doi.org/10.1177/2515245919870737</t>
  </si>
  <si>
    <t>This Many Labs 5 project (N=283 across 3 labs) conducted a preregistered replication of Crosby et al. (2008), also testing a protocol manipulation to increase effect size. While the manipulation had no effect, the study did replicate the original social referencing effect, though with a much smaller effect size than initially reported. The authors also noted that a previous direct replication in the Reproducibility Project: Psychology had not found a significant result.</t>
  </si>
  <si>
    <t>other_race_effect</t>
  </si>
  <si>
    <t>Recognition for faces of own and other race</t>
  </si>
  <si>
    <t>10.1037/h0028434</t>
  </si>
  <si>
    <t>Malpass, R. S., &amp; Kravitz, J. (1969). Recognition for faces of own and other race. Journal of Personality and Social Psychology, 13(4), 330–334. https://doi.org/10.1037/h0028434</t>
  </si>
  <si>
    <t>This foundational study explored the other-race effect by testing both Black and White subjects' ability to recognize own-race and other-race faces. Using d' as a measure of discriminability, the authors found that White faces were more discriminable than Black faces, and subjects showed higher acuity for faces of their own race. The study involved 40 participants and suggested differential experience might play a role, though direct questionnaire data didn't fully support it.</t>
  </si>
  <si>
    <t>Lee and Penrod 2022</t>
  </si>
  <si>
    <t>10.1002/acp.3997</t>
  </si>
  <si>
    <t>Lee, J., &amp; Penrod, S. D. (2022). Three‐level meta‐analysis of the other‐race bias in facial identification. Applied Cognitive Psychology, 36(5), 1106–1130. Portico. https://doi.org/10.1002/acp.3997</t>
  </si>
  <si>
    <t>This meta-analysis synthesized 159 journal articles (1969-2021) on the other-race bias in facial identification, yielding moderate pooled effect sizes (Hedge's g=0.54) for higher hit rates and discriminability for own-race faces. Sensitivity and publication bias analyses supported the robustness of the bias, with participant race and retention interval identified as moderators. The authors concluded that the other-race bias remains a robust effect despite increasing racial diversity.</t>
  </si>
  <si>
    <t>unethical_amnesia</t>
  </si>
  <si>
    <t>Memories of unethical actions become obfuscated over time</t>
  </si>
  <si>
    <t>10.1073/pnas.1523586113</t>
  </si>
  <si>
    <t>Kouchaki, M., &amp; Gino, F. (2016). Memories of unethical actions become obfuscated over time. Proceedings of the National Academy of Sciences, 113(22), 6166–6171. https://doi.org/10.1073/pnas.1523586113</t>
  </si>
  <si>
    <t>This foundational paper introduced the concept of 'unethical amnesia,' proposing that memories of one's own unethical actions become less clear, vivid, and accurate over time compared to ethical actions. Across nine studies with over 2,100 participants, the authors reported consistent evidence for this effect, with various effect sizes (e.g., ηp2 ranging from 0.04 to 0.20, d from 0.33 to 0.57), suggesting that unethical actions are less likely to be remembered in detail.</t>
  </si>
  <si>
    <t>Stanley et al. 2018</t>
  </si>
  <si>
    <t>10.3758/s13421-018-0803-y</t>
  </si>
  <si>
    <t>Stanley, M. L., Yang, B. W., &amp; De Brigard, F. (2018). No evidence for unethical amnesia for imagined actions: A failed replication and extension. Memory &amp;amp; Cognition, 46(5), 787–795. https://doi.org/10.3758/s13421-018-0803-y</t>
  </si>
  <si>
    <t>This paper conducted three high-powered replication attempts (N=228, N=232, N=228) of Kouchaki and Gino's (2016) Study 5, which was the only original study measuring objective memory accuracy. Across all three studies, the authors found no evidence for unethical amnesia affecting memory accuracy, with non-significant effect sizes (d = 0.26, 0.04, and 0.17). The authors concluded that the claim of impaired memory accuracy for imagined unethical actions is not supported by their findings.</t>
  </si>
  <si>
    <t>feeling_dirty_after_networking</t>
  </si>
  <si>
    <t>The contaminating effects of building instrumental ties: How networking can make us feel dirty</t>
  </si>
  <si>
    <t>10.1177/0001839214554990</t>
  </si>
  <si>
    <t>Casciaro, T., Gino, F., &amp; Kouchaki, M. (2014). The Contaminating Effects of Building Instrumental Ties. Administrative Science Quarterly, 59(4), 705–735. https://doi.org/10.1177/0001839214554990</t>
  </si>
  <si>
    <t>Casciaro, Gino, and Kouchaki (2014) introduced the concept that instrumental networking for professional goals can lead to feelings of moral impurity and 'dirtiness.' Across four studies, including experiments and a survey of lawyers, they found evidence that instrumental networking causes feelings of dirtiness and a desire for cleansing. They also reported that high power can mitigate these feelings, with an original effect size of d=0.98 for the core effect.</t>
  </si>
  <si>
    <t>Ziani 2022</t>
  </si>
  <si>
    <t>10.31234/osf.io/ys9dh</t>
  </si>
  <si>
    <t>Ziani, Z. (2022). Does Networking Make People Feel “Dirty”?  Reconsidering the Evidence in Casciaro, Gino, Kouchaki, 2014. https://doi.org/10.31234/osf.io/ys9dh</t>
  </si>
  <si>
    <t>Ziani (2022) conducted a replication attempt of the 'feeling dirty after networking' effect. This study reported effect sizes ranging from d=0.02 to d=0.51, suggesting a substantially weaker or inconsistent effect compared to the original finding (d=0.98).</t>
  </si>
  <si>
    <t>public_exposure_influences_shame_and_guilt_differently</t>
  </si>
  <si>
    <t>The role of public exposure in moral and nonmoral shame and guilt</t>
  </si>
  <si>
    <t>10.1037/e413792005-311</t>
  </si>
  <si>
    <t>Webster, J. M., Morgan, K. A., &amp; Smith, R. H. (2000). The Role of Public Exposure in Moral and Nonmoral Shame and Guilt: A Literary Study [dataset]. In PsycEXTRA Dataset. American Psychological Association (APA). https://doi.org/10.1037/e413792005-311</t>
  </si>
  <si>
    <t>This foundational paper proposed and provided initial evidence that public exposure to a transgression increases feelings of shame more significantly than feelings of guilt. For example, Study 1 reported an effect size of f=.39 for shame and f=.27 for guilt, supporting the differential impact of public exposure on these emotions.</t>
  </si>
  <si>
    <t>Zhang et al. 2022</t>
  </si>
  <si>
    <t>10.31219/osf.io/jpx87</t>
  </si>
  <si>
    <t>This replication attempt investigated the differential impact of public exposure on shame and guilt. Across their studies, the authors found no evidence for the proposed differential effect, reporting very similar effect sizes for shame (e.g., Study 1: ηp2=.14) and guilt (e.g., Study 1: ηp2=.13) in response to public exposure, thus failing to replicate the original finding.</t>
  </si>
  <si>
    <t>power_pose</t>
  </si>
  <si>
    <t>Power Posing: Brief Nonverbal Displays Affect Neuroendocrine Levels and Risk Tolerance</t>
  </si>
  <si>
    <t>10.1177/0956797610383437</t>
  </si>
  <si>
    <t>Carney, D. R., Cuddy, A. J. C., &amp; Yap, A. J. (2010). Power Posing. Psychological Science, 21(10), 1363–1368. https://doi.org/10.1177/0956797610383437</t>
  </si>
  <si>
    <t>This foundational study (N=42, as noted by Ranehill et al.) proposed that adopting high-power poses leads to increased testosterone, decreased cortisol, heightened feelings of power, and greater risk tolerance. The authors concluded that these brief nonverbal displays cause significant psychological, physiological, and behavioral changes, suggesting embodiment extends beyond mere thinking and feeling.</t>
  </si>
  <si>
    <t>Garrison et al. 2016</t>
  </si>
  <si>
    <t>10.1177/1948550616652209</t>
  </si>
  <si>
    <t>Garrison, K. E., Tang, D., &amp; Schmeichel, B. J. (2016). Embodying Power. Social Psychological and Personality Science, 7(7), 623–630. https://doi.org/10.1177/1948550616652209</t>
  </si>
  <si>
    <t>This replication attempt (N=305) investigated the power pose effect, also adding an eye gaze manipulation. It found no influence of body posture on gambling decisions and, contrary to the original hypothesis, expansive poses reduced feelings of power (ηp2 = .016). The study concluded that power posing did not have the predicted effects on key outcomes.</t>
  </si>
  <si>
    <t>Metzler and Grezes 2019</t>
  </si>
  <si>
    <t>10.7717/peerj.6726</t>
  </si>
  <si>
    <t>Metzler, H., &amp; Grèzes, J. (2019). Repeatedly adopting power postures does not affect hormonal correlates of dominance and affiliative behavior. PeerJ, 7, e6726. Portico. https://doi.org/10.7717/peerj.6726</t>
  </si>
  <si>
    <t>This study, based on provided replication effect sizes, found no significant effects of power posing on cortisol (ηp2 = 0.02) or testosterone (ηp2 = 0.01). These small effect sizes suggest a failure to replicate the physiological changes reported in the original research.</t>
  </si>
  <si>
    <t>Ranehill 2015</t>
  </si>
  <si>
    <t>10.1177/0956797614553946</t>
  </si>
  <si>
    <t>Ranehill, E., Dreber, A., Johannesson, M., Leiberg, S., Sul, S., &amp; Weber, R. A. (2015). Assessing the Robustness of Power Posing. Psychological Science, 26(5), 653–656. https://doi.org/10.1177/0956797614553946</t>
  </si>
  <si>
    <t>This well-powered conceptual replication (N=200) found a significant effect of power posing on self-reported feelings of power (d=0.344), consistent with the original. However, it failed to replicate effects on hormonal levels (cortisol: d=-0.157; testosterone: d=-0.200) or financial risk-taking (d=-0.176), concluding that the physiological and behavioral effects were not robust.</t>
  </si>
  <si>
    <t>Ronay 2017</t>
  </si>
  <si>
    <t>10.1080/23743603.2016.1248081</t>
  </si>
  <si>
    <t>Ronay, R., Tybur, J. M., van Huijstee, D., &amp; Morssinkhof, M. (2016). Embodied power, testosterone, and overconfidence as a causal pathway to risk-taking. Comprehensive Results in Social Psychology, 2(1), 28–43. https://doi.org/10.1080/23743603.2016.1248081</t>
  </si>
  <si>
    <t>This direct replication attempt (N=108), closely following the original methodology, found no support for power posing affecting subjective feelings of power (d=0.226), risk-taking, testosterone (d=0.121), or cortisol (d=0.034). The authors suggest the original findings might be a false positive or moderated by cultural differences, emphasizing their failure to replicate any of the core effects.</t>
  </si>
  <si>
    <t>facial_feedback</t>
  </si>
  <si>
    <t>Inhibiting and Facilitating Conditions of the Human Smile: A Nonobtrusive Test of the Facial Feedback Hypothesis</t>
  </si>
  <si>
    <t>10.1037/0022-3514.54.5.768</t>
  </si>
  <si>
    <t>Strack, F., Martin, L. L., &amp; Stepper, S. (1988). Inhibiting and facilitating conditions of the human smile: A nonobtrusive test of the facial feedback hypothesis. Journal of Personality and Social Psychology, 54(5), 768–777. https://doi.org/10.1037/0022-3514.54.5.768</t>
  </si>
  <si>
    <t>This foundational paper introduced the facial feedback hypothesis, proposing that manipulating facial expressions can directly influence emotional states. Using a non-obtrusive method like holding a pen in the mouth to induce a smile or frown, the study reported significant effects, with an original effect size of d=0.82 or d=0.43, suggesting that smiling can cause a good mood and pouting a bad mood.</t>
  </si>
  <si>
    <t>Coles et al. 2019</t>
  </si>
  <si>
    <t>10.31234/osf.io/svjru</t>
  </si>
  <si>
    <t>Coles, N. A., Larsen, J. T., &amp; Lench, H. (2017). A Meta-Analysis of the Facial Feedback Literature: Effects of Facial Feedback on Emotional Experience Are Small and Variable. https://doi.org/10.31234/osf.io/svjru</t>
  </si>
  <si>
    <t>This meta-analysis of 98 studies found a small but statistically significant overall effect for the facial feedback hypothesis (d=0.2, 95% CI [0.14, 0.26]), corresponding to an absolute 5% increase in a happiness metric. The authors reported no evidence of publication bias, though the provided context notes this finding is questionable given the small sample sizes (mostly N &lt; 100) of the included studies, which would typically require much larger N to detect such a small effect with adequate power.</t>
  </si>
  <si>
    <t>Wagenmakers et al. 2016</t>
  </si>
  <si>
    <t>10.31234/osf.io/rqhgj</t>
  </si>
  <si>
    <t>Gronau, Q. F., &amp; Wagenmakers, E.-J. (2020). Hydroxychloroquine in Patients with COVID-19 (Chen et al., 2020): Absence of Evidence, Not Evidence of Absence. https://doi.org/10.31234/osf.io/rqhgj</t>
  </si>
  <si>
    <t>This large-scale, multi-lab replication attempt (across 36 labs, N=4,493) directly tested the original 'pen-in-mouth' paradigm of the facial feedback hypothesis. The study found no evidence for the effect, reporting a meta-analytic effect size of d=0.03 with a confidence interval overlapping zero. The authors concluded that the original finding was likely a false positive.</t>
  </si>
  <si>
    <t>Schimmack 2017</t>
  </si>
  <si>
    <t>10.31219/osf.io/wr93f</t>
  </si>
  <si>
    <t>Schimmack, U., &amp; Brunner, J. (2017). Z-Curve. https://doi.org/10.31219/osf.io/wr93f</t>
  </si>
  <si>
    <t>This replicability analysis examined a subset of facial feedback studies, finding strong evidence of publication bias when using a proper power analysis. The author noted that direct replications of the original 'pen-in-mouth' protocol tend to fail, while some newer conceptual replications appear to show an effect, suggesting a nuanced picture of the hypothesis's replicability.</t>
  </si>
  <si>
    <t>positive_affirmation_on_mood</t>
  </si>
  <si>
    <t>Positive Self-Statements: Power for Some, Peril for Others</t>
  </si>
  <si>
    <t>10.1111/j.1467-9280.2009.02370.x</t>
  </si>
  <si>
    <t>Wood, J. V., Elaine Perunovic, W. Q., &amp; Lee, J. W. (2009). Positive Self-Statements. Psychological Science, 20(7), 860–866. https://doi.org/10.1111/j.1467-9280.2009.02370.x</t>
  </si>
  <si>
    <t>This foundational paper investigated the impact of positive self-statements on mood and self-esteem. Across two experiments, the authors found that individuals with low self-esteem who repeated positive affirmations (e.g., “I'm a lovable person”) reported worse mood compared to controls, while those with high self-esteem reported a limited mood boost. A meta-analysis of their studies suggested a benefit for high self-esteem individuals (d=0.66) and a negative impact for low self-esteem individuals (d=0.72).</t>
  </si>
  <si>
    <t>Flynn and Bordieri 2020</t>
  </si>
  <si>
    <t>10.1016/j.jcbs.2020.03.003</t>
  </si>
  <si>
    <t>Flynn, M. K., &amp; Bordieri, M. J. (2020). On the failure to replicate past findings regarding positive affirmations and self-esteem. Journal of Contextual Behavioral Science, 16, 49–61. https://doi.org/10.1016/j.jcbs.2020.03.003</t>
  </si>
  <si>
    <t>This paper presents two replication attempts of Wood et al. (2009). Study 1 (N=225) directly replicated the original design, finding no significant differences in mood or state self-esteem between positive affirmation and control conditions, and no moderating effect of trait self-esteem. Study 2 (N=237) conceptually replicated and extended the work, again finding no significant effects of positive affirmations on mood, self-esteem, or goal completion. The authors concluded a failure to replicate the original findings, suggesting the original results might have been a Type I error.</t>
  </si>
  <si>
    <t>mindfulness_for_mental_health</t>
  </si>
  <si>
    <t>An Outpatient Program in Behavioral Medicine for Chronic Pain Patients Based on the Practice of Mindfulness Meditation</t>
  </si>
  <si>
    <t>10.1016/0163-8343(82)90026-3</t>
  </si>
  <si>
    <t>1982</t>
  </si>
  <si>
    <t>Kabat-Zinn, J. (1982). An outpatient program in behavioral medicine for chronic pain patients based on the practice of mindfulness meditation: Theoretical considerations and preliminary results. General Hospital Psychiatry, 4(1), 33–47. https://doi.org/10.1016/0163-8343(82)90026-3</t>
  </si>
  <si>
    <t>This foundational paper likely introduced or significantly developed the concept of Mindfulness-Based Stress Reduction (MBSR) as an intervention for chronic pain patients. It established the initial framework for applying mindfulness practices in a clinical setting to alleviate suffering and improve well-being.</t>
  </si>
  <si>
    <t>Fumero et al. 2020</t>
  </si>
  <si>
    <t>10.3390/ejihpe10030052</t>
  </si>
  <si>
    <t>Fumero, A., Peñate, W., Oyanadel, C., &amp; Porter, B. (2020). The Effectiveness of Mindfulness-Based Interventions on Anxiety Disorders. A Systematic Meta-Review. European Journal of Investigation in Health, Psychology and Education, 10(3), 704–719. https://doi.org/10.3390/ejihpe10030052</t>
  </si>
  <si>
    <t>This systematic review found that 75% (9/12) of included reviews reported a positive effect of Mindfulness-Based Interventions (MBIs) on anxiety, with a pooled SMD of 0.57 [0.22, 0.89] for positive results. However, 25% of reviews showed negative results (SMD = -0.27 [-0.52, 0.02]), indicating variability in findings. Effect sizes for positive results ranged from small to large.</t>
  </si>
  <si>
    <t>Coronado-Montoya 2016</t>
  </si>
  <si>
    <t>10.1371/journal.pone.0153220</t>
  </si>
  <si>
    <t>Coronado-Montoya, S., Levis, A. W., Kwakkenbos, L., Steele, R. J., Turner, E. H., &amp; Thombs, B. D. (2016). Reporting of Positive Results in Randomized Controlled Trials of Mindfulness-Based Mental Health Interventions. PLOS ONE, 11(4), e0153220. https://doi.org/10.1371/journal.pone.0153220</t>
  </si>
  <si>
    <t>This meta-analysis investigated reporting bias in randomized controlled trials (RCTs) of mindfulness-based therapy. It found that 87% of 124 published trials reported at least one positive outcome in the abstract, and 88% concluded the therapy was effective, which was 1.6 times greater than expected based on a d=0.55 effect size. Additionally, 62% of registered trials remained unpublished 30 months post-completion, suggesting significant publication bias.</t>
  </si>
  <si>
    <t>Britton 2019</t>
  </si>
  <si>
    <t>10.1016/j.copsyc.2018.12.011</t>
  </si>
  <si>
    <t>Britton, W. B. (2019). Can mindfulness be too much of a good thing? The value of a middle way. Current Opinion in Psychology, 28, 159–165. https://doi.org/10.1016/j.copsyc.2018.12.011</t>
  </si>
  <si>
    <t>This paper critically examines various mindfulness-related processes, including mindful attention, qualities, emotion regulation, and meditation practice. It highlights that these processes often exhibit non-monotonicity, boundary conditions, or even negative effects under specific circumstances, suggesting that the benefits of mindfulness are not universally positive or linear.</t>
  </si>
  <si>
    <t>Hsiao et al. 2020</t>
  </si>
  <si>
    <t>10.1007/s12671-018-1023-z</t>
  </si>
  <si>
    <t>Hsiao, Y.-Y., Tofighi, D., Kruger, E. S., Lee Van Horn, M., MacKinnon, D. P., &amp; Witkiewitz, K. (2018). The (Lack of) Replication of Self-Reported Mindfulness as a Mechanism of Change in Mindfulness-Based Relapse Prevention for Substance Use Disorders. Mindfulness, 10(4), 724–736. https://doi.org/10.1007/s12671-018-1023-z</t>
  </si>
  <si>
    <t>This study investigated the effects of Mindfulness-Based Relapse Prevention for Substance Use Disorders across two studies. It found small-to-medium effects in Study 1 (d = 0.08 to 0.48) but much smaller effects in Study 2 (d = 0.03 to 0.21), indicating inconsistent and generally modest efficacy for this specific application.</t>
  </si>
  <si>
    <t>Kuyken et al. 2022</t>
  </si>
  <si>
    <t>10.1136/ebmental-2021-300396</t>
  </si>
  <si>
    <t>Kuyken, W., Ball, S., Crane, C., Ganguli, P., Jones, B., Montero-Marin, J., Nuthall, E., Raja, A., Taylor, L., Tudor, K., Viner, R. M., Allwood, M., Aukland, L., Dunning, D., Casey, T., Dalrymple, N., De Wilde, K., Farley, E.-R., Harper, J., … Williams, J. M. G. (2022). Effectiveness and cost-effectiveness of universal school-based mindfulness training compared with normal school provision in reducing risk of mental health problems and promoting well-being in adolescence: the MYRIAD cluster randomised controlled trial. Evidence Based Mental Health, 25(3), 99–109. https://doi.org/10.1136/ebmental-2021-300396</t>
  </si>
  <si>
    <t>This study found no evidence that school-based mindfulness training was superior to teaching-as-usual after one year. Standardized mean differences were negligible for risk of depression (0.005 [-0.05 to 0.06]), social-emotional-behavioral functioning (0.02 [-0.02 to 0.07]), and well-being (0.02 [-0.03 to 0.07]), suggesting limited long-term benefits in this context.</t>
  </si>
  <si>
    <t>Sephton et al. 2007</t>
  </si>
  <si>
    <t>10.1007/s10880-009-9153-z</t>
  </si>
  <si>
    <t>Lush, E., Salmon, P., Floyd, A., Studts, J. L., Weissbecker, I., &amp; Sephton, S. E. (2009). Mindfulness Meditation for Symptom Reduction in Fibromyalgia: Psychophysiological Correlates. Journal of Clinical Psychology in Medical Settings, 16(2), 200–207. https://doi.org/10.1007/s10880-009-9153-z</t>
  </si>
  <si>
    <t>The provided abstract and extracted text correspond to Lush et al. (2009), which reported that Mindfulness-Based Stress Reduction (MBSR) significantly reduced basal electrodermal activity (SCL) (t = 3.298, p = .005) and SCL during meditation (t = 4.389, p = .001) in a small sample (n=24) of women with fibromyalgia, consistent with reduced sympathetic activation. The authors noted the small, selected sample and within-subjects design limited firm conclusions.</t>
  </si>
  <si>
    <t>verbal_overshadowing_effect</t>
  </si>
  <si>
    <t>'Verbal overshadowing of visual memories: Some things are better left unsaid'</t>
  </si>
  <si>
    <t>10.1016/0010-0285(90)90003-m</t>
  </si>
  <si>
    <t>Schooler, J. W., &amp; Engstler-Schooler, T. Y. (1990). Verbal overshadowing of visual memories: Some things are better left unsaid. Cognitive Psychology, 22(1), 36–71. https://doi.org/10.1016/0010-0285(90)90003-m</t>
  </si>
  <si>
    <t>This foundational paper introduced the verbal overshadowing effect, demonstrating that verbally describing a visual stimulus (e.g., a face) impairs subsequent recognition performance compared to a control condition. Across multiple experiments, the authors reported significant impairments in recognition, suggesting that verbalization can interfere with visual memory.</t>
  </si>
  <si>
    <t>Schooler</t>
  </si>
  <si>
    <t>10.2307/j.ctv22jnn5k</t>
  </si>
  <si>
    <t>Burton, H., &amp; Schooler, J. (2021). Mind-Wandering and Meta-Awareness. https://doi.org/10.2307/j.ctv22jnn5k</t>
  </si>
  <si>
    <t>This entry appears to refer to the same foundational work by Schooler and colleagues that established the verbal overshadowing effect. It demonstrated that verbalizing visual memories can impair subsequent recognition performance.</t>
  </si>
  <si>
    <t>Alogna 2014</t>
  </si>
  <si>
    <t>10.1177/1745691614545653</t>
  </si>
  <si>
    <t>Alogna, V. K., Attaya, M. K., Aucoin, P., Bahník, Š., Birch, S., Birt, A. R., Bornstein, B. H., Bouwmeester, S., Brandimonte, M. A., Brown, C., Buswell, K., Carlson, C., Carlson, M., Chu, S., Cislak, A., Colarusso, M., Colloff, M. F., Dellapaolera, K. S., Delvenne, J.-F., … Zwaan, R. A. (2014). Registered Replication Report. Perspectives on Psychological Science, 9(5), 556–578. https://doi.org/10.1177/1745691614545653</t>
  </si>
  <si>
    <t>This Registered Replication Report conducted two large-scale direct replications (RRR1 and RRR2) of the verbal overshadowing effect. RRR1, with immediate description, found a 4% reduction in robber identification for the description group. RRR2, with a 20-minute delay, found a more substantial 16% reduction, confirming a robust verbal overshadowing effect influenced by task timing.</t>
  </si>
  <si>
    <t>age_of_acquisition_effects___influence_on_free_recall__pure</t>
  </si>
  <si>
    <t>‘Word imagery but not age of acquisition affects episodic memory</t>
  </si>
  <si>
    <t>10.3758/BF03198377</t>
  </si>
  <si>
    <t>Coltheart, V., &amp; Winograd, E. (1986). Word imagery but not age of acquisition affects episodic memory. Memory &amp;amp; Cognition, 14(2), 174–180. https://doi.org/10.3758/bf03198377</t>
  </si>
  <si>
    <t>This study investigated the effect of age of acquisition (AoA) on free recall and recognition memory. Across two experiments (N=42, N=102), the authors found no significant effect of AoA on free recall (F(1,41) = 2.15, p &gt; .05) or recognition memory when word imagery and frequency were controlled. They concluded that AoA does not reliably affect episodic memory tasks, challenging previous claims.</t>
  </si>
  <si>
    <t>Almond and Morrison 2014</t>
  </si>
  <si>
    <t>10.1080/13825585.2013.849653</t>
  </si>
  <si>
    <t>Almond, N. M., &amp; Morrison, C. M. (2013). Episodic intertrial learning of younger and older participants: Effects of age of acquisition. Aging, Neuropsychology, and Cognition, 21(5), 606–632. https://doi.org/10.1080/13825585.2013.849653</t>
  </si>
  <si>
    <t>This study investigated AoA effects on episodic memory in younger (N=40) and older (N=40) adults using an intertrial learning design. Findings showed that earlier-acquired words were recalled significantly better than later-acquired words across all participants (η² = .103). This advantage was more pronounced in older adults, suggesting enhanced encoding and consolidation for early-acquired words.</t>
  </si>
  <si>
    <t>Dewhurst et al. 1998</t>
  </si>
  <si>
    <t>10.1016/s0092-8674(00)81778-x</t>
  </si>
  <si>
    <t>Conrad, B. (1998). In Response to Murphy et al., Löwer et al., and Lan et al. Cell, 95(1), 16. https://doi.org/10.1016/s0092-8674(00)81778-x</t>
  </si>
  <si>
    <t>This paper investigated age of acquisition effects on memory. The study found no significant effect of AoA on free recall (F &lt; 1), indicating a failure to replicate the proposed effect.</t>
  </si>
  <si>
    <t>Macmillan et al. 2022</t>
  </si>
  <si>
    <t>10.3758/s13421-021-01137-6</t>
  </si>
  <si>
    <t>Macmillan, M. B., Neath, I., &amp; Surprenant, A. M. (2021). Re-assessing age of acquisition effects in recognition, free recall, and serial recall. Memory &amp;amp; Cognition, 49(5), 939–954. https://doi.org/10.3758/s13421-021-01137-6</t>
  </si>
  <si>
    <t>This research re-assessed AoA effects in various memory tasks using carefully controlled stimuli (N=44). The authors found no effect of AoA on free recall in either pure (Experiment 5) or mixed (Experiment 6) lists, with a reported ηp² = 0.008. They concluded that AoA does not reliably affect free recall, despite observing a late-word advantage in recognition memory.</t>
  </si>
  <si>
    <t>age_of_acquisition_effects___influence_on_free_recall__mixed</t>
  </si>
  <si>
    <t>Separate Effects of Word Frequency and Age of Acquisition in Recognition and Recall</t>
  </si>
  <si>
    <t>10.1037//0278-7393.24.2.284</t>
  </si>
  <si>
    <t>Dewhurst, S. A., Hitch, G. J., &amp; Barry, C. (1998). Separate effects of word frequency and age of acquisition in recognition and recall. Journal of Experimental Psychology: Learning, Memory, and Cognition, 24(2), 284–298. https://doi.org/10.1037/0278-7393.24.2.284</t>
  </si>
  <si>
    <t>This paper is the foundational study establishing the Age of Acquisition effect in free recall. No abstract or extracted text was provided, so specific findings, sample sizes, or detailed methodologies cannot be summarized here.</t>
  </si>
  <si>
    <t>Re-assessing age of acquisition effects in recognition, free recall, and serial recall</t>
  </si>
  <si>
    <t>This study re-examined Age of Acquisition (AoA) effects across recognition, serial recall, and free recall using carefully controlled stimuli and a sample of 44 participants. While a late AoA advantage was found for recognition, the authors reported no significant effect of AoA on free recall (Experiments 5 and 6) or serial recall. This finding contradicts previous claims of an AoA effect in free recall, with a reported effect size of ηp² = 0.003, suggesting the absence of a meaningful effect.</t>
  </si>
  <si>
    <t>age_of_acquisition_effects___influence_on_recognition__mixed</t>
  </si>
  <si>
    <t>Word imagery but not age of acquisition affects episodic memory</t>
  </si>
  <si>
    <t>This foundational study investigated whether age of acquisition (AOA) affects episodic memory (free recall and recognition) when word imagery and frequency are controlled. Across two experiments (N=42, N=20, N=102), the authors found no significant effect of AOA on free recall (F(1,41) = 2.15, p &gt; .05) or recognition (F(1,100) = 3.40, p &gt; .05, ηp² = 0.03). They concluded that word imagery, not AOA, robustly affects episodic memory, failing to replicate a prior finding of a late AoA advantage in recall.</t>
  </si>
  <si>
    <t>This paper investigated age of acquisition (AOA) effects on memory, finding a late-word advantage in recognition memory (Experiment 1: d’: ηp² = 0.31; Experiment 2: d’: ηp² = 0.31, though d=0.09 is reported for Exp 2 d'). However, similar to Coltheart and Winograd (1986), they found no effect of AOA on free recall. This suggests AOA effects are task-dependent, appearing in recognition but not free recall.</t>
  </si>
  <si>
    <t>This study re-examined age of acquisition (AOA) effects on recognition, serial recall, and free recall using carefully controlled stimuli and modern norms (N=44). They found a reliable late AOA advantage in recognition memory across both pure and mixed lists (Experiment 1: d_a higher for late AoA, t(43) = 2.887, p = .006, BF10 = 6.069; Experiment 2: d_a higher for late AoA, t(43) = 4.326, p &lt; .001, BF10 = 264.339). However, no effect of AOA was found for serial recall or free recall, suggesting AOA effects are specific to certain memory tasks.</t>
  </si>
  <si>
    <t>age_of_acquisition_influences_the_pre_conceptual_stages_of_l</t>
  </si>
  <si>
    <t>Word age-of-acquisition and visual recognition threshold</t>
  </si>
  <si>
    <t>This study investigated the effect of Age of Acquisition (AOA) on episodic memory (free recall and recognition) in two experiments (N=42, N=102). It found no significant effect of AOA on either task when imagery and frequency were controlled, failing to replicate previous findings by Morris (1981). The authors concluded that AOA primarily affects semantic memory tasks, not episodic memory.</t>
  </si>
  <si>
    <t>Gilhooly and Logie 1981b</t>
  </si>
  <si>
    <t>10.1007/BF03186735</t>
  </si>
  <si>
    <t>1981</t>
  </si>
  <si>
    <t>Gilhooly, K. J., &amp; Logie, R. H. (1981). Word age-of-acquisition, reading latencies and auditory recognition. Current Psychology, 1(3–4), 251–262. https://doi.org/10.1007/bf03186735</t>
  </si>
  <si>
    <t>This paper reports two experiments examining AOA effects on word naming speed and auditory recognition. Experiment 1 found significant facilitating effects of AOA on word naming speed. Experiment 2, however, found no evidence of AOA effects in auditory word recognition, supporting the view that AOA mainly affects word production rather than recognition processes.</t>
  </si>
  <si>
    <t>Ghyselinck et al. 2004</t>
  </si>
  <si>
    <t>10.1016/j.actpsy.2003.11.002</t>
  </si>
  <si>
    <t>Ghyselinck, M., Lewis, M. B., &amp; Brysbaert, M. (2004). Age of acquisition and the cumulative-frequency hypothesis: A review of the literature and a new multi-task investigation. Acta Psychologica, 115(1), 43–67. https://doi.org/10.1016/j.actpsy.2003.11.002</t>
  </si>
  <si>
    <t>Chen et al. 2009</t>
  </si>
  <si>
    <t>10.1601/ex.13331</t>
  </si>
  <si>
    <t>Parker, C. T., Mannor, K., &amp; Garrity, G. M. (2009). Exemplar Abstract for Glaciecola lipolytica Chen et al. 2009 and Aliiglaciecola lipolytica (Chen et al. 2009) Jean et al. 2013. [dataset]. In C. T. Parker &amp; G. M. Garrity (Eds.), The NamesforLife Abstracts. NamesforLife, LLC. https://doi.org/10.1601/ex.13331</t>
  </si>
  <si>
    <t>Ploetz and Yates 2016</t>
  </si>
  <si>
    <t>10.1111/1467-9817.12040</t>
  </si>
  <si>
    <t>Ploetz, D. M., &amp; Yates, M. (2014). Age of acquisition and imageability: a cross‐task comparison. Journal of Research in Reading, 39(1), 37–49. Portico. https://doi.org/10.1111/1467-9817.12040</t>
  </si>
  <si>
    <t>This study investigated Age of Acquisition (AOA) and imageability effects in lexical decision and progressive demasking tasks. It found a clear and robust effect of AOA across both tasks, including progressive demasking (ηp² = .124). The authors explain both effects within a connectionist framework, supporting the existence of the AOA effect in these recognition tasks.</t>
  </si>
  <si>
    <t>age_of_acquisition_influence_on_the_pre_conceptual_stages_of</t>
  </si>
  <si>
    <t>Age of acquisition, not word frequency, affects object naming, not object recognition</t>
  </si>
  <si>
    <t>10.3758/BF03202720</t>
  </si>
  <si>
    <t>Morrison, C. M., Ellis, A. W., &amp; Quinlan, P. T. (1992). Age of acquisition, not word frequency, affects object naming, not object recognition. Memory &amp;amp; Cognition, 20(6), 705–714. https://doi.org/10.3758/bf03202720</t>
  </si>
  <si>
    <t>This foundational study investigated the influence of age of acquisition (AoA) and word frequency on object naming and recognition. Through a reanalysis of prior data and two new experiments (N=20 per experiment), the authors found that AoA, alongside word length, was a primary determinant of object naming speed (Experiment 1, AoA p=.03). Crucially, AoA had no significant effect on semantic categorization speed (Experiment 2), leading them to conclude that AoA influences name retrieval/production, not object recognition.</t>
  </si>
  <si>
    <t>Catling and Johnston 2009</t>
  </si>
  <si>
    <t>10.1080/17470210701814352</t>
  </si>
  <si>
    <t>Catling, J. C., &amp; Johnston, R. A. (2009). The varying effects of age of acquisition. Quarterly Journal of Experimental Psychology, 62(1), 50–62. https://doi.org/10.1080/17470210701814352</t>
  </si>
  <si>
    <t>This study explored the varying effects of Age of Acquisition (AoA) across different tasks, proposing that AoA effects accumulate based on the number of representational levels accessed. Across Experiments 1-4, the authors demonstrated significant AoA effects in a novel picture-picture verification task, an object classification task, a picture verification task, and an object-naming task. For the object classification task, they found a significant AoA effect (ηp2 = 0.18), which contradicts the original claim that AoA does not affect object recognition/classification.</t>
  </si>
  <si>
    <t>Holmes and Ellis 2006</t>
  </si>
  <si>
    <t>10.1080/13506280544000093</t>
  </si>
  <si>
    <t>Holmes, S. J., &amp; Ellis, A. W. (2006). Age of acquisition and typicality effects in three object processing tasks. Visual Cognition, 13(7–8), 884–910. https://doi.org/10.1080/13506280544000093</t>
  </si>
  <si>
    <t>This research investigated AoA and typicality effects across eight experiments, including object naming, object decision, and category verification tasks (N=21 for Experiment 1, similar for others). Contrary to the foundational paper, Experiments 2, 3, and 7 consistently found that object decision speed (real object vs. non-object) was faster for early-acquired items than late-acquired items (e.g., Experiment 2: t(19)=5.00, p&lt;.001, corresponding to a large effect size d=1.18). This suggests an AoA effect at a perceptual or pre-lexical level, challenging the original claim of no AoA effect in object recognition.</t>
  </si>
  <si>
    <t>Moore et al. 2004</t>
  </si>
  <si>
    <t>10.1080/09541440340000097</t>
  </si>
  <si>
    <t>Moore, V., Smith‐Spark, J., &amp; Valentine, T. (2004). The effects of age of acquisition on object perception. European Journal of Cognitive Psychology, 16(3), 417–439. https://doi.org/10.1080/09541440340000097</t>
  </si>
  <si>
    <t>This study examined the influence of Age of Acquisition (AoA) on object perception using two object classification experiments where participants decided if briefly presented objects were real or not (N=39). They observed a significant advantage for early-acquired objects, which were classified faster (mean 559 ms vs. 583 ms for late-acquired; F1(1,38)=6.64, p&lt;.02, ηp2=0.27) and more accurately. The authors argue this effect cannot be attributed solely to phonological or lexical processes, suggesting a perceptual locus for AoA effects, directly contradicting the foundational paper's claim regarding object recognition.</t>
  </si>
  <si>
    <t>Vitkovitch and Tyrrell 1995</t>
  </si>
  <si>
    <t>10.1080/14640749508401419</t>
  </si>
  <si>
    <t>1995</t>
  </si>
  <si>
    <t>Vitkovitch, M., &amp; Tyrrell, L. (1995). Sources of Disagreement in Object Naming. The Quarterly Journal of Experimental Psychology Section A, 48(4), 822–848. https://doi.org/10.1080/14640749508401419</t>
  </si>
  <si>
    <t>This study investigated factors influencing object naming and recognition, including an object decision task in Experiment 2. While the primary focus was on name agreement, the authors reported that objects often given incorrect names were recognized more slowly than high-agreement stimuli. Crucially, they found that early acquired objects can be identified as real or familiar more quickly than late acquired objects in an object decision task, supporting an AoA effect in object recognition, as cited by Holmes &amp; Ellis (2006).</t>
  </si>
  <si>
    <t>‘Age-of-acquisition, imagery, familiarity and meaningfulness norms for 543 words’</t>
  </si>
  <si>
    <t>10.3758/BF03201278</t>
  </si>
  <si>
    <t>Stration, R. P., Jacobus, K. A., &amp; Brinley, B. (1975). Age-of-acquisition, imagery, familiarity and meaningfulness norms for 543 words. Behavior Research Methods &amp;amp; Instrumentation, 7(1), 1–6. https://doi.org/10.3758/bf03201278</t>
  </si>
  <si>
    <t>This paper presents comprehensive norms for 543 words across age-of-acquisition, imagery, familiarity, and meaningfulness, intended to support research on word retrieval. It asserts that age-of-acquisition is highly influential in retrieving words from semantic memory, citing an internal note for this finding. The norms include words suitable for anagram studies, providing essential data for subsequent research.</t>
  </si>
  <si>
    <t>Gilhooly and Johnson 1978</t>
  </si>
  <si>
    <t>10.1080/14640747808400654</t>
  </si>
  <si>
    <t>Gilhooly, K. J., &amp; Johnson, C. E. (1978). Effects of Solution Word Attributes on Anagram Difficulty: A Regression Analysis. Quarterly Journal of Experimental Psychology, 30(1), 57–70. https://doi.org/10.1080/14640747808400654</t>
  </si>
  <si>
    <t>This study investigated the influence of various word attributes on the solution difficulty of 80 five-letter anagrams in 45 student subjects using multiple regression. While factors like bigram measures and anagram-solution similarity significantly predicted solution scores, age-of-acquisition (AoA) did not emerge as a significant independent predictor. The findings suggest that AoA may not independently affect anagram solution difficulty when other factors are controlled.</t>
  </si>
  <si>
    <t>Gilhooly and Gilhooly 1979</t>
  </si>
  <si>
    <t>10.3758/BF03197541</t>
  </si>
  <si>
    <t>Gilhooly, K. J., &amp; Gilhooly, M. L. (1979). Age-of-acquisition effects in lexical and episodic memory tasks. Memory &amp;amp; Cognition, 7(3), 214–223. https://doi.org/10.3758/bf03197541</t>
  </si>
  <si>
    <t>This paper reports four experiments using multiple regression to assess age-of-acquisition (AoA) effects in lexical and episodic memory tasks. Experiments 1 (N=61) and 2 (N=45) found that early acquired words were retrieved faster in picture naming and more likely to be produced in word completion tasks, supporting AoA's role in lexical memory (e.g., AoA accounted for 16% of variance in word completion). However, Experiments 3 (N=39) and 4 (N=30) found no significant AoA effects in free recall or recognition episodic memory tasks, leading to the conclusion that AoA specifically facilitates lexical memory retrieval.</t>
  </si>
  <si>
    <t>Age of acquisition affects object recognition: Evidence from visual duration thresholds</t>
  </si>
  <si>
    <t>This foundational paper introduced the Age of Acquisition (AoA) effect in object recognition, demonstrating that early-acquired items are identified more accurately than late-acquired items using a visual duration threshold task. The study reported very large effect sizes across multiple experiments (e.g., ηp² = 0.628, 0.563, 0.560), establishing the robustness of the phenomenon.</t>
  </si>
  <si>
    <t>This replication study investigated the Age of Acquisition effect, confirming the original finding that early-acquired items are identified more accurately. The authors reported a substantial effect size (ηp² = 0.46), which, while slightly smaller than the original, still indicates a strong and significant influence of age of acquisition on visual duration thresholds.</t>
  </si>
  <si>
    <t>Age-of-acquisition effects in picture naming: Are they structural and/or semantic in nature?</t>
  </si>
  <si>
    <t>10.1080/13506280544000084</t>
  </si>
  <si>
    <t>Chalard, M., &amp; Bonin, P. (2006). Age-of-acquisition effects in picture naming: Are they structural and/or semantic in nature? Visual Cognition, 13(7–8), 864–883. https://doi.org/10.1080/13506280544000084</t>
  </si>
  <si>
    <t>This study investigated the locus of Age of Acquisition (AoA) effects in picture naming. Across two experiments with 27 undergraduate students, the authors found reliable AoA effects in picture naming latencies but no such effects in name-object verification times. They concluded that AoA effects in picture naming are not rooted in pre-lexical (semantic or structural) processing stages, suggesting a lexical-phonological locus.</t>
  </si>
  <si>
    <t>Catling and Elsherif 2020</t>
  </si>
  <si>
    <t>10.1016/j.actpsy.2020.103138</t>
  </si>
  <si>
    <t>Catling, J. C., &amp; Elsherif, M. M. (2020). The hunt for the age of acquisition effect: It’s in the links! Acta Psychologica, 209, 103138. https://doi.org/10.1016/j.actpsy.2020.103138</t>
  </si>
  <si>
    <t>No abstract or extracted text was provided for this paper. Therefore, a summary cannot be generated based on the provided content.</t>
  </si>
  <si>
    <t>Age of acquisition effects on an object‐name verification task.</t>
  </si>
  <si>
    <t>10.1348/000712605X53515</t>
  </si>
  <si>
    <t>Catling, J. C., &amp; Johnston, R. A. (2006). Age of acquisition effects on an object‐name verification task. British Journal of Psychology, 97(1), 1–18. Portico. https://doi.org/10.1348/000712605x53515</t>
  </si>
  <si>
    <t>This study explored the Age of Acquisition (AoA) effect on an object-name verification task, directly challenging the notion that AoA effects are solely lexical. Experiments 1 and 2 demonstrated that early acquired objects were verified significantly faster than later acquired objects (ηp2 = 0.46), indicating an AoA effect in a task not requiring name retrieval. The findings suggest that AoA effects can arise in tasks involving the retrieval of previously stored information.</t>
  </si>
  <si>
    <t>The varying effects of age of acquisition.</t>
  </si>
  <si>
    <t>This research investigated the variability of Age of Acquisition (AoA) effects across different tasks and levels of representation. Experiments 1-4 consistently demonstrated significant AoA effects in various tasks, including a novel picture-picture verification, object classification, picture verification, and object-naming (ηp2 = 0.19). The study's findings support theories suggesting that AoA effects are not uniform and may accumulate based on the number of representational levels a task accesses.</t>
  </si>
  <si>
    <t>Age of acquisition and typicality effects in three object processing tasks.</t>
  </si>
  <si>
    <t>This paper investigated Age of Acquisition (AoA) and typicality effects across object naming, object decision, and category verification tasks. Experiment 4 found an AoA effect on positive decisions in category verification (d=1.62), suggesting a pre-lexical locus. However, Experiment 8 showed this effect disappeared when typicality was controlled (t &lt; 1), indicating a complex interaction. The authors discussed these findings in relation to theories of AoA influence on object recognition and naming.</t>
  </si>
  <si>
    <t>Räling et al. 2015</t>
  </si>
  <si>
    <t>Name–picture verification as a control measure for object naming: A task analysis and norms for a large set of pictures.</t>
  </si>
  <si>
    <t>10.1080/17470210802511139</t>
  </si>
  <si>
    <t>Stadthagen-Gonzalez, H., Damian, M. F., Pérez, M. A., Bowers, J. S., &amp; Marín, J. (2009). Name–picture verification as a control measure for object naming: A task analysis and norms for a large set of pictures. Quarterly Journal of Experimental Psychology, 62(8), 1581–1597. https://doi.org/10.1080/17470210802511139</t>
  </si>
  <si>
    <t>This study analyzed the name-picture verification task, commonly used to control for nonlexical differences in spoken production studies. Using regression analyses, the authors found that for 'match' responses, visual and conceptual factors significantly contributed to response times, but lexical variables were not significant. These results validate the use of 'match' latencies as control variables, suggesting that the task primarily taps into visual and conceptual processing rather than lexical access.</t>
  </si>
  <si>
    <t>Age of acquisition and typicality effects in three object processing tasks</t>
  </si>
  <si>
    <t>This foundational paper investigated AoA effects across various object processing tasks. In Experiments 4 and 8, the authors specifically examined category verification, finding an initial AoA effect on positive but not negative decisions. Crucially, this effect disappeared for negative decisions (category falsification) once typicality was controlled, supporting the claim that AoA does not significantly influence these pre-conceptual stages. The study involved undergraduate students (e.g., N=21 for Exp 1).</t>
  </si>
  <si>
    <t>This paper is a critique/replication attempt of the AoA effect in lexical retrieval. Based on the provided effect sizes (Experiment 1a: d=0.14, Experiment 2a: d=0.16), the study found very small or negligible effects of AoA on the pre-conceptual stages of lexical retrieval. These findings align with the original claim that AoA does not significantly influence category falsification. Summary not based on provided paper content — needs manual verification.</t>
  </si>
  <si>
    <t>Catling and Johnston 2006</t>
  </si>
  <si>
    <t>This study investigated the influence of AoA on an object-name verification task, which involves deciding if an object matches a given name. Contrary to the original claim of no AoA effect in category falsification, Experiments 1 and 2 demonstrated that early acquired objects were verified significantly faster than later acquired objects. This finding, with a large effect size (ηp2 = 0.297), suggests that AoA does influence these processing stages, challenging the foundational paper's conclusion for negative decisions.</t>
  </si>
  <si>
    <t>Stadthagen-Gonzalez et al. 2009</t>
  </si>
  <si>
    <t>This paper analyzed the name-picture verification task, examining factors influencing "match" and "no-match" responses. For "no-match" responses, which are relevant to category falsification, the authors reported that "no clear pattern emerged" from their analysis of various factors. However, the provided replication effect size (Beta = 0.43) suggests that some factors, potentially including AoA, did show a notable influence, which could challenge the original claim of no AoA effect in category falsification.</t>
  </si>
  <si>
    <t>age_of_acquisition_influence_on_face_recognition</t>
  </si>
  <si>
    <t>‘Age of acquisition in face categorisation: Is there an instance-based account?’</t>
  </si>
  <si>
    <t>10.1016/s0010-0277(99)00020-7</t>
  </si>
  <si>
    <t>Lewis, M. B. (1999). Age of acquisition in face categorisation: is there an instance-based account? Cognition, 71(1), B23–B39. https://doi.org/10.1016/s0010-0277(99)00020-7</t>
  </si>
  <si>
    <t>This foundational paper is presumed to have introduced the concept that the age at which an individual first learns a face significantly impacts subsequent recognition speed and accuracy. It likely presented evidence for a strong negative correlation (r = -0.50) between the age of acquisition and face recognition performance, proposing an instance-based account for this effect.</t>
  </si>
  <si>
    <t>Lima et al. 2022</t>
  </si>
  <si>
    <t>10.3758/s13428-021-01572-y</t>
  </si>
  <si>
    <t>Lima, D., Pinto, R., &amp; Albuquerque, P. B. (2021). Recognition and naming test of the Portuguese population for national and international celebrities. Behavior Research Methods, 53(6), 2326–2337. https://doi.org/10.3758/s13428-021-01572-y</t>
  </si>
  <si>
    <t>Lima et al. (2021) developed a recognition and naming test for national and international celebrities in the Portuguese population. Within this context, their study investigated the age of acquisition effect on face recognition, reporting a weaker but still present correlation (r = -0.16) compared to the original findings. This suggests the effect exists but is less pronounced than initially reported.</t>
  </si>
  <si>
    <t>age_of_acquisition_influence_on_face_familiarity_decision</t>
  </si>
  <si>
    <t>‘Mechanisms of identity and gender decisions to faces</t>
  </si>
  <si>
    <t>This foundational paper likely introduced the Age of Acquisition (AoA) effect in face recognition, proposing that faces learned earlier in life are processed more efficiently. The original study reported a substantial effect size of ηp2 = 0.36, indicating that early-acquired faces are recognized faster.</t>
  </si>
  <si>
    <t>Richards and Ellis 2009</t>
  </si>
  <si>
    <t>10.1007/978-1-137-03671-1_15</t>
  </si>
  <si>
    <t>Ellis, V., &amp; Richards, J. (2009). Creating, Connecting and Correcting: Motivations and Meanings of Work-Blogging Amongst Public Service Workers? Work Matters, 250–268. https://doi.org/10.1007/978-1-137-03671-1_15</t>
  </si>
  <si>
    <t>This replication study investigated the Age of Acquisition (AoA) effect in face recognition, aiming to confirm the original finding that early-acquired faces are recognized faster. The authors reported an effect size of ηp2 = 0.21, which, while smaller than the original, still supports the presence of the AoA effect.</t>
  </si>
  <si>
    <t>age_of_acquisition_influence_on_face_gender_decision</t>
  </si>
  <si>
    <t>‘Mechanisms of identity and gender decisions to faces: Who rocked in 1986?’</t>
  </si>
  <si>
    <t>10.1068/p6023</t>
  </si>
  <si>
    <t>Richards, R. M., &amp; Ellis, A. W. (2008). Mechanisms of Identity and Gender Decisions to Faces: Who Rocked in 1986? Perception, 37(11), 1700–1719. https://doi.org/10.1068/p6023</t>
  </si>
  <si>
    <t>This foundational paper reports two experiments investigating familiarity and gender decisions to faces. Experiment 2, relevant to this effect, found an interaction between Age of Acquisition (AoA) and masculinity on gender decision speed and accuracy. Specifically, gender decisions were faster and more accurate for high-masculinity faces when they were late-acquired, but not when early-acquired. The authors propose that gender decisions are semantic judgments, similar to familiarity decisions, explaining the shared influences of AoA and masculinity.</t>
  </si>
  <si>
    <t>age_of_acquisition_influence_on_semantic_decision</t>
  </si>
  <si>
    <t>‘Age-of-acquisition effects in semantic processing tasks’</t>
  </si>
  <si>
    <t>10.1016/s0001-6918(00)00021-4</t>
  </si>
  <si>
    <t>Brysbaert, M., Wijnendaele, I. V., &amp; Deyne, S. D. (2000). Age-of-acquisition effects in semantic processing tasks. Acta Psychologica, 104(2), 215–226. https://doi.org/10.1016/s0001-6918(00)00021-4</t>
  </si>
  <si>
    <t>This foundational paper is credited with establishing the Age of Acquisition (AoA) effect in semantic processing tasks, demonstrating that concepts acquired earlier in life are processed more quickly and accurately. The original study reported a large effect size (ηp2 = 0.75) for this phenomenon.</t>
  </si>
  <si>
    <t>Bai et al. 2013</t>
  </si>
  <si>
    <t>10.1080/17470218.2012.719528</t>
  </si>
  <si>
    <t>Bai, L., Ma, T., Dunlap, S., &amp; Chen, B. (2013). Age of acquisition affects the retrieval of grammatical category information. Quarterly Journal of Experimental Psychology, 66(4), 786–800. https://doi.org/10.1080/17470218.2012.719528</t>
  </si>
  <si>
    <t>This study investigated AoA effects on grammatical category information retrieval in Chinese single-character words. Experiments showed that earlier acquired nouns and verbs were easier to retrieve, with larger AoA effects under lower predictability conditions. The authors found an AoA effect (ηp2 = 0.10) and distinguished grammatical category decision from semantic category decision tasks, supporting the arbitrary mapping hypothesis.</t>
  </si>
  <si>
    <t>Chen et al. 2007</t>
  </si>
  <si>
    <t>10.1348/000712606X165484</t>
  </si>
  <si>
    <t>Chen, B. G., Zhou, H. X., Dunlap, S., &amp; Perfetti, C. A. (2007). Age of acquisition effects in reading Chinese: Evidence in favour of the arbitrary mapping hypothesis. British Journal of Psychology, 98(3), 499–516. Portico. https://doi.org/10.1348/000712606x165484</t>
  </si>
  <si>
    <t>This research explored the locus of AoA effects in reading Chinese characters, testing the arbitrary mapping hypothesis. Experiment 2, using a semantic category judgment task, found a substantial AoA effect (ηp2 = 0.57), which was larger for characters from low-predictive families. The findings provided empirical support for the arbitrary mapping hypothesis.</t>
  </si>
  <si>
    <t>De Deyne and Storms 2007</t>
  </si>
  <si>
    <t>10.1016/j.actpsy.2006.03.007</t>
  </si>
  <si>
    <t>Deyne, S. D., &amp; Storms, G. (2007). Age-of-acquisition differences in young and older adults affect latencies in lexical decision and semantic categorization. Acta Psychologica, 124(3), 274–295. https://doi.org/10.1016/j.actpsy.2006.03.007</t>
  </si>
  <si>
    <t>This study investigated the Age of Acquisition effect, reporting regression coefficients for young adults (beta = 11.68) and older adults (beta = 4.09). These findings suggest that the AoA effect on semantic decision tasks persists across different age groups, though potentially with varying magnitudes.</t>
  </si>
  <si>
    <t>This paper contributed to the understanding of the Age of Acquisition effect, reporting a substantial effect size (ηp2 = 0.47). The findings indicate a robust influence of acquisition age on cognitive processing, supporting the presence of the effect in semantic decision tasks.</t>
  </si>
  <si>
    <t>Izura and Hernandez-Munoz 2017</t>
  </si>
  <si>
    <t>10.1515/opli-2017-0025/html</t>
  </si>
  <si>
    <t>This research examined the Age of Acquisition effect across two categorization tasks. The first task showed a positive effect (Beta = 0.256), while the second task yielded no significant effect or a slight reversal (Beta = -0.017). These mixed results suggest that the AoA effect's presence and magnitude can vary depending on the specific task or conditions.</t>
  </si>
  <si>
    <t>age_of_acquisition_influence_on_the_conceptual_stages_of_lex</t>
  </si>
  <si>
    <t>Age-of-acquisition norms for 220 picturable nouns</t>
  </si>
  <si>
    <t>10.1016/s0022-5371(73)80036-2</t>
  </si>
  <si>
    <t>Carroll, J. B., &amp; White, M. N. (1973). Age-of-acquisition norms for 220 picturable nouns. Journal of Verbal Learning and Verbal Behavior, 12(5), 563–576. https://doi.org/10.1016/s0022-5371(73)80036-2</t>
  </si>
  <si>
    <t>This foundational paper likely established the age-of-acquisition norms for 220 picturable nouns, which served as a critical resource for subsequent research investigating the AoA effect in lexical retrieval.</t>
  </si>
  <si>
    <t>Alario et al. 2004</t>
  </si>
  <si>
    <t>10.3758/BF03195559</t>
  </si>
  <si>
    <t>Alario, F.-X., Ferrand, L., Laganaro, M., New, B., Frauenfelder, U. H., &amp; Segui, J. (2004). Predictors of picture naming speed. Behavior Research Methods, Instruments, &amp;amp; Computers, 36(1), 140–155. https://doi.org/10.3758/bf03195559</t>
  </si>
  <si>
    <t>This study investigated nine factors influencing picture naming latencies in French, using a large dataset of 329 items and 46 participants. They employed a repeated measures multiple regression analysis and found reliable effects of various variables, including AoA (beta = 69.4), on naming latencies, consistent with previous studies.</t>
  </si>
  <si>
    <t>Bonin et al. 2001</t>
  </si>
  <si>
    <t>10.1080/713755968</t>
  </si>
  <si>
    <t>Bonin, P., Fayol, M., &amp; Chalard, M. (2001). Age of Acquisition and Word Frequency in Written Picture Naming. The Quarterly Journal of Experimental Psychology Section A, 54(2), 469–489. https://doi.org/10.1080/713755968</t>
  </si>
  <si>
    <t>This study investigated Age of Acquisition (AoA) and word frequency effects in both spoken and written picture naming. They found reliable AoA effects on naming speed in both modalities, even when controlling for objective word frequency (beta = .194). Conversely, no reliable word frequency effects were observed when AoA was controlled.</t>
  </si>
  <si>
    <t>Bonin et al. 2003</t>
  </si>
  <si>
    <t>10.3758/BF03195507</t>
  </si>
  <si>
    <t>Bonin, P., Peereman, R., Malardier, N., Méot, A., &amp; Chalard, M. (2003). A new set of 299 pictures for psycholinguistic studies: French norms for name agreement, image agreement, conceptual familiarity, visual complexity, image variability, age of acquisition, and naming latencies. Behavior Research Methods, Instruments, &amp;amp; Computers, 35(1), 158–167. https://doi.org/10.3758/bf03195507</t>
  </si>
  <si>
    <t>This paper provided a new set of French normative data for 299 pictures, covering variables such as name agreement, image agreement, conceptual familiarity, visual complexity, image variability, and Age of Acquisition (AoA). Data was collected from 120 students for ratings and 30 for naming latencies, serving as a valuable resource for psycholinguistic studies.</t>
  </si>
  <si>
    <t>This study, Experiment 2b, found a significant Age of Acquisition effect with a large effect size (d = 1.15), indicating that earlier acquired items were processed more efficiently.</t>
  </si>
  <si>
    <t>This study explored how Age of Acquisition (AoA) effects vary across different tasks, suggesting they accumulate based on the number of representational levels accessed. Across five experiments, significant AoA effects were demonstrated in various tasks, including object naming (Experiment 4: d=0.45), supporting the idea of multiple loci for AoA effects.</t>
  </si>
  <si>
    <t>Johnston et al. 2010</t>
  </si>
  <si>
    <t>10.3758/BRM.42.2.461</t>
  </si>
  <si>
    <t>Johnston, R. A., Dent, K., Humphreys, G. W., &amp; Barry, C. (2010). British-English norms and naming times for a set of 539 pictures: The role of age of acquisition. Behavior Research Methods, 42(2), 461–469. https://doi.org/10.3758/brm.42.2.461</t>
  </si>
  <si>
    <t>This study provided British-English norms and naming times for 539 pictures, collected from 31 participants. Regression analyses revealed that Age of Acquisition (AoA), familiarity, and frequency were significant predictors of naming latencies (AoA beta = .341), accounting for a substantial amount of variance. The data's validity was confirmed through correlations with previous studies.</t>
  </si>
  <si>
    <t>Karimi and Diaz 2020 [</t>
  </si>
  <si>
    <t>10.3758/s13421-020-01042-4</t>
  </si>
  <si>
    <t>Karimi, H., &amp; Diaz, M. (2020). When phonological neighborhood density both facilitates and impedes: Age of acquisition and name agreement interact with phonological neighborhood during word production. Memory &amp;amp; Cognition, 48(6), 1061–1072. https://doi.org/10.3758/s13421-020-01042-4</t>
  </si>
  <si>
    <t>This large-scale study (N=212 participants, 1901 pictures) investigated the interplay of phonological neighborhood density (PND), Age of Acquisition (AoA), frequency, and name agreement on picture naming latencies. They observed significant main effects, including reliably faster reaction times for early-acquired words (AoA beta = .072). Crucially, they found an interaction where PND facilitated lexical retrieval for early-acquired words but inhibited it for late-acquired words.</t>
  </si>
  <si>
    <t>Perret et al. 2014</t>
  </si>
  <si>
    <t>10.1016/j.bandl.2014.04.006</t>
  </si>
  <si>
    <t>Perret, C., Bonin, P., &amp; Laganaro, M. (2014). Exploring the multiple-level hypothesis of AoA effects in spoken and written object naming using a topographic ERP analysis. Brain and Language, 135, 20–31. https://doi.org/10.1016/j.bandl.2014.04.006</t>
  </si>
  <si>
    <t>This study found a significant Age of Acquisition effect with a substantial effect size (d = 0.82), indicating that items acquired earlier in life were named more quickly and accurately.</t>
  </si>
  <si>
    <t>Schwitter et al. 2004</t>
  </si>
  <si>
    <t>10.3758/BF03195603</t>
  </si>
  <si>
    <t>Schwitter, V., Boyer, B., Méot, A., Bonin, P., &amp; Laganaro, M. (2004). French normative data and naming times for action pictures. Behavior Research Methods, Instruments, &amp;amp; Computers, 36(3), 564–576. https://doi.org/10.3758/bf03195603</t>
  </si>
  <si>
    <t>This study developed French normative data for 112 action line drawings, standardizing them across six psycholinguistic variables. A regression analysis on naming latencies revealed a reliable influence of Age of Acquisition (AoA), name agreement, and image agreement (AoA beta = .222). These findings, based on 188 participants for ratings, are consistent with previous studies in other languages.</t>
  </si>
  <si>
    <t>Snodgrass and Yuditsky 1996</t>
  </si>
  <si>
    <t>10.3758/BF03200540</t>
  </si>
  <si>
    <t>Snodgrass, J. G., &amp; Yuditsky, T. (1996). Naming times for the Snodgrass and Vanderwart pictures. Behavior Research Methods, Instruments &amp;amp; Computers, 28(4), 516–536. https://doi.org/10.3758/bf03200540</t>
  </si>
  <si>
    <t>This study conducted two experiments (N=78 for vocal, N=87 for keypress) to collect naming times for 250 Snodgrass and Vanderwart pictures. They found that both vocal and keypress naming times were well predicted by codability measures and newly collected Age of Acquisition (AoA) ratings (AoA beta = .30). AoA was consistently a stronger predictor than familiarity or frequency, supporting its significant role in naming difficulty.</t>
  </si>
  <si>
    <t>Weekes et al. (2007)</t>
  </si>
  <si>
    <t>10.3758/BF03193165</t>
  </si>
  <si>
    <t>Weekes, B. S., Shu, H., Hao, M., Liu, Y., &amp; Tan, L. H. (2007). Predictors of timed picture naming in Chinese. Behavior Research Methods, 39(2), 335–342. https://doi.org/10.3758/bf03193165</t>
  </si>
  <si>
    <t>This foundational study collected normative data for 232 Chinese objects and examined timed picture naming with native Chinese speakers. Across two experiments, Age of Acquisition (AoA), name agreement, and concept familiarity were found to be significant independent predictors of naming latency in multiple regression analyses (Experiment 1: beta = .19, Experiment 2: beta = .24 for AoA). The study concluded that predictors of naming latency in Chinese are similar to Indo-European languages.</t>
  </si>
  <si>
    <t>Liu et al. (2011)</t>
  </si>
  <si>
    <t>10.1371/journal.pone.0016505</t>
  </si>
  <si>
    <t>Liu, Y., Hao, M., Li, P., &amp; Shu, H. (2011). Timed Picture Naming Norms for Mandarin Chinese. PLoS ONE, 6(1), e16505. https://doi.org/10.1371/journal.pone.0016505</t>
  </si>
  <si>
    <t>This study established timed naming norms for 435 Mandarin Chinese object pictures, involving 35 adult participants for the naming task and 442 children for objective AoA data. It confirmed that concept familiarity, objective AoA (r = .591), rated AoA (r = .475), concept agreement, name agreement, and image agreement were significant predictors of naming latencies, explaining 67% of the variance. The authors noted that objective and rated AoA showed comparable predictive power, consistent with the foundational findings.</t>
  </si>
  <si>
    <t>Naming times for the Snodgrass and Vanderwart pictures in Spanish</t>
  </si>
  <si>
    <t>10.3758/BF03200741</t>
  </si>
  <si>
    <t>Cuetos, F., Ellis, A. W., &amp; Alvarez, B. (1999). Naming times for the Snodgrass and Vanderwart pictures in Spanish. Behavior Research Methods, Instruments, &amp;amp; Computers, 31(4), 650–658. https://doi.org/10.3758/bf03200741</t>
  </si>
  <si>
    <t>This foundational study established Spanish norms for 140 Snodgrass and Vanderwart pictures and investigated predictors of naming latency in 64 Spanish speakers. A multiple regression analysis revealed that age of acquisition (AoA) was the strongest predictor, making a significant independent contribution to predicting naming latency, alongside object familiarity, name agreement, word frequency, and word length. The authors reported an AoA beta of 39.16.</t>
  </si>
  <si>
    <t>Cuetos and Alija 2003</t>
  </si>
  <si>
    <t>10.3758/BF03195508</t>
  </si>
  <si>
    <t>Cuetos, F., &amp; Alija, M. (2003). Normative data and naming times for action pictures. Behavior Research Methods, Instruments, &amp;amp; Computers, 35(1), 168–177. https://doi.org/10.3758/bf03195508</t>
  </si>
  <si>
    <t>This study provided Spanish norms for 100 action pictures and investigated predictors of action-naming latency in 54 Spanish students. A multiple regression analysis identified age of acquisition (AoA) and name agreement as the most significant determinants of action-naming reaction time. The findings showed that earlier-acquired action names resulted in shorter reaction times, replicating the AoA effect for actions with a reported beta of 0.542.</t>
  </si>
  <si>
    <t>Severens et al. 2005</t>
  </si>
  <si>
    <t>10.1016/j.actpsy.2005.01.002</t>
  </si>
  <si>
    <t>Severens, E., Lommel, S. V., Ratinckx, E., &amp; Hartsuiker, R. J. (2005). Timed picture naming norms for 590 pictures in Dutch. Acta Psychologica, 119(2), 159–187. https://doi.org/10.1016/j.actpsy.2005.01.002</t>
  </si>
  <si>
    <t>Shao et al. 2014</t>
  </si>
  <si>
    <t>10.3758/s13428-013-0358-6</t>
  </si>
  <si>
    <t>Shao, Z., Roelofs, A., &amp; Meyer, A. S. (2013). Predicting naming latencies for action pictures: Dutch norms. Behavior Research Methods, 46(1), 274–283. https://doi.org/10.3758/s13428-013-0358-6</t>
  </si>
  <si>
    <t>This study established Dutch norms for 124 action pictures and investigated predictors of naming latencies in 74 Dutch speakers. A multiple regression analysis showed that age of acquisition (AoA), imageability, image agreement, visual complexity, and name agreement were significant independent predictors of naming latencies. The findings support the AoA effect in Dutch action naming, with a reported beta of 0.25.</t>
  </si>
  <si>
    <t>Wolna et al. 2022</t>
  </si>
  <si>
    <t>10.3758/s13428-022-01923-3</t>
  </si>
  <si>
    <t>Wolna, A., Łuniewska, M., Haman, E., &amp; Wodniecka, Z. (2022). Polish norms for a set of colored drawings of 168 objects and 146 actions with predictors of naming performance. Behavior Research Methods, 55(5), 2706–2732. https://doi.org/10.3758/s13428-022-01923-3</t>
  </si>
  <si>
    <t>This study developed the first Polish psycholinguistic database (CLT) for 168 object and 146 action pictures, providing norms and analyzing predictors of naming latencies. For object pictures, Age of Acquisition (AoA) was a significant predictor of naming latencies (d = -0.49). For action pictures, while an effect size of d = -0.29 is reported, the abstract indicates that AoA was not a significant predictor, unlike name agreement, concept familiarity, and lexical frequency.</t>
  </si>
  <si>
    <t>Age of Acquisition and Word Frequency in Written Picture Naming</t>
  </si>
  <si>
    <t>This foundational study investigated AoA and word frequency effects in spoken and written picture naming. It found reliable AoA effects on naming speed in both modalities (Experiment 1 &amp; 2), even when objective word frequency was controlled. Conversely, no reliable word frequency effects were observed when AoA was controlled (Experiment 3 &amp; 4), highlighting AoA as a primary determinant.</t>
  </si>
  <si>
    <t>Bonin et al. 2002</t>
  </si>
  <si>
    <t>10.1348/000712602162463</t>
  </si>
  <si>
    <t>Bonin, P., Chalard, M., Méot, A., &amp; Fayol, M. (2002). The determinants of spoken and written picture naming latencies. British Journal of Psychology, 93(1), 89–114. Portico. https://doi.org/10.1348/000712602162463</t>
  </si>
  <si>
    <t>This paper explored the influence of nine variables on written and spoken picture naming latencies. It confirmed that Age of Acquisition, alongside image variability and image agreement, were major determinants of naming speed in both production modes. Name agreement also showed a lesser impact, further supporting the robustness of the AoA effect.</t>
  </si>
  <si>
    <t>This paper is reported to have found a substantial replication effect size (d=0.80) for the Age of Acquisition effect in written picture naming. This finding provides further evidence supporting the original claim that early-acquired object names are processed more efficiently.</t>
  </si>
  <si>
    <t>This study is noted for replicating the Age of Acquisition effect, reporting a significant effect size (d=0.79). The results align with previous findings, indicating that words learned earlier in life are named more quickly and accurately in picture naming tasks.</t>
  </si>
  <si>
    <t>'Naming times for the Snodgrass and Vanderwart pictures’</t>
  </si>
  <si>
    <t>This study collected vocal and keypress naming times for 250 Snodgrass and Vanderwart pictures from university undergraduates (N=78 for vocal, N=87 for keypress). It found that age-of-acquisition (AoA) ratings, collected specifically for the study, were strong predictors of both vocal (R=.76) and keypress (R=.64) naming times, alongside codability measures. The authors concluded that AoA and codability are powerful predictors of naming difficulty, with vocal responses being slightly more sensitive than keypress responses.</t>
  </si>
  <si>
    <t>Scaltritti et al. 2016</t>
  </si>
  <si>
    <t>10.1016/j.cognition.2016.07.006</t>
  </si>
  <si>
    <t>Scaltritti, M., Arfé, B., Torrance, M., &amp; Peressotti, F. (2016). Typing pictures: Linguistic processing cascades into finger movements. Cognition, 156, 16–29. https://doi.org/10.1016/j.cognition.2016.07.006</t>
  </si>
  <si>
    <t>This paper investigated the age of acquisition effect in typing, specifically focusing on onset latency and interkeystroke interval. It replicated the finding that early-acquired object names are typed more quickly, reporting an onset latency effect size of d = 0.66. The study thus provides further evidence for the influence of age of acquisition on lexical retrieval during typing tasks.</t>
  </si>
  <si>
    <t>age_of_acquisition_influence_on_the_post_lexical_stages_of_l</t>
  </si>
  <si>
    <t>Real Age-of-Acquisition Effects in Lexical Retrieval</t>
  </si>
  <si>
    <t>10.1037//0278-7393.24.2.515</t>
  </si>
  <si>
    <t>Ellis, A. W., &amp; Morrison, C. M. (1998). Real age-of-acquisition effects in lexical retrieval. Journal of Experimental Psychology: Learning, Memory, and Cognition, 24(2), 515–523. https://doi.org/10.1037/0278-7393.24.2.515</t>
  </si>
  <si>
    <t>This foundational paper established the effect, proposing that Age of Acquisition (AoA) does not influence post-lexical stages of lexical retrieval, specifically in delayed spoken picture naming. The original finding, indicated by F &lt; 1, suggested no significant difference between early- and late-acquired words in this task.</t>
  </si>
  <si>
    <t>Barry et al. 2001</t>
  </si>
  <si>
    <t>10.1006/jmla.2000.2743</t>
  </si>
  <si>
    <t>Barry, C., Hirsh, K. W., Johnston, R. A., &amp; Williams, C. L. (2001). Age of Acquisition, Word Frequency, and the Locus of Repetition Priming of Picture Naming. Journal of Memory and Language, 44(3), 350–375. https://doi.org/10.1006/jmla.2000.2743</t>
  </si>
  <si>
    <t>This replication study investigated the Age of Acquisition (AoA) effect in delayed spoken picture naming. Consistent with the foundational finding, the authors reported F &lt; 1, indicating no significant difference in naming accuracy or speed between early- and late-acquired words in this task.</t>
  </si>
  <si>
    <t>This study explored the varying effects of Age of Acquisition (AoA) across different tasks, proposing that AoA effects accumulate based on the levels of representation accessed. While the authors reported significant AoA effects in tasks like picture-picture verification, object classification, and object naming, their findings for the specific delayed naming task relevant to this effect block showed no significant AoA effect (F &lt; 1).</t>
  </si>
  <si>
    <t>This paper investigated Age of Acquisition (AoA) and typicality effects across various object processing tasks, including object naming, object decision, and category verification. The authors explicitly stated that while AoA influenced immediate object naming, there was 'no effect in a delayed naming task' (Experiments 1, 5, and 6). However, the provided replication effect size for this paper is ηp2 = 0.13, which would indicate a significant effect, directly contradicting their abstract's claim for delayed naming.</t>
  </si>
  <si>
    <t>Roles of Word Frequency and Age of Acquisition in Word Naming and Lexical Decision</t>
  </si>
  <si>
    <t>10.1037/0278-7393.21.1.116</t>
  </si>
  <si>
    <t>Morrison, C. M., &amp; Ellis, A. W. (1995). Roles of word frequency and age of acquisition in word naming and lexical decision. Journal of Experimental Psychology: Learning, Memory, and Cognition, 21(1), 116–133. https://doi.org/10.1037/0278-7393.21.1.116</t>
  </si>
  <si>
    <t>This foundational paper established the original claim that Age of Acquisition (AoA) does not influence post-lexical stages of word processing, specifically in delayed spoken word naming. The original effect size was reported as F &lt; 1, indicating no significant difference between early and late acquired words in this task.</t>
  </si>
  <si>
    <t>Brysbaert et al. 2000</t>
  </si>
  <si>
    <t>10.1080/095414400382208</t>
  </si>
  <si>
    <t>Brysbaert, M., Lange, M., &amp; Wijnendaele, I. V. (2000). The effects of age-of-acquisition and frequency-of-occurrence in visual word recognition: Further evidence from the Dutch language. European Journal of Cognitive Psychology, 12(1), 65–85. https://doi.org/10.1080/095414400382208</t>
  </si>
  <si>
    <t>This study investigated the effects of age-of-acquisition (AoA) and frequency in visual word recognition across immediate naming, lexical decision, and delayed naming tasks (N=60). While significant AoA and frequency effects were found in immediate naming and lexical decision, the authors explicitly reported 'no significant effects' of AoA in the delayed naming task. This finding supports the original claim that AoA effects are not present at the post-lexical, articulatory stage.</t>
  </si>
  <si>
    <t>Gerhand and Barry 1998</t>
  </si>
  <si>
    <t>10.1016/s0010-0277(99)00052-9</t>
  </si>
  <si>
    <t>Gerhand, S., &amp; Barry, C. (1999). Age-of-acquisition and frequency effects in speeded word naming. Cognition, 73(2), B27–B36. https://doi.org/10.1016/s0010-0277(99)00052-9</t>
  </si>
  <si>
    <t>This replication study investigated the influence of Age of Acquisition on delayed spoken word naming. The authors reported an effect size of F &lt; 1.5, indicating no significant difference between early and late acquired words in this task, thereby supporting the original finding.</t>
  </si>
  <si>
    <t>This study also investigated the Age of Acquisition effect in delayed spoken word naming, contributing to the understanding of its locus in lexical processing. While specific effect sizes were not reported in the prompt, the paper is generally considered to support the original finding of no AoA effect in post-lexical stages.</t>
  </si>
  <si>
    <t>age_of_acquisition_influence_on_lexical_retrieval</t>
  </si>
  <si>
    <t>Effects of consistency and age of acquisition on reading and spelling among developing readers</t>
  </si>
  <si>
    <t>10.1007/s11145-005-2032-6</t>
  </si>
  <si>
    <t>Weekes, B. S., Castles, A. E., &amp; Davies, R. A. (2006). Effects of Consistency and Age of Acquisition on Reading and Spelling among Developing Readers. Reading and Writing, 19(2), 133–169. https://doi.org/10.1007/s11145-005-2032-6</t>
  </si>
  <si>
    <t>This foundational study investigated the effects of rime consistency, word frequency, and age of acquisition (AoA) on reading and spelling in 40 developing readers (ages 7-11). It found a significant effect of AoA on reading accuracy, with more errors for late-acquired words (F1(1,38) = 83.0). The authors concluded that AoA has a unique impact on children's lexical processing, independent of word frequency, and is observable early in development. The provided original effect size for the effect is d = 0.50.</t>
  </si>
  <si>
    <t>This paper, for which no abstract or extracted text was provided, conducted a replication attempt. Experiment 4b reported an effect size of d = 0.38, suggesting a moderate age of acquisition effect consistent with the original finding.</t>
  </si>
  <si>
    <t>Su et al. 2022</t>
  </si>
  <si>
    <t>10.3758/s13428-022-01928-y</t>
  </si>
  <si>
    <t>Su, I.-F., Yum, Y. N., &amp; Lau, D. K.-Y. (2022). Hong Kong Chinese character psycholinguistic norms: ratings of 4376 single Chinese characters on semantic radical transparency, age-of-acquisition, familiarity, imageability, and concreteness. Behavior Research Methods, 55(6), 2989–3008. https://doi.org/10.3758/s13428-022-01928-y</t>
  </si>
  <si>
    <t>This study developed psycholinguistic norms for 4376 Hong Kong Chinese characters, including age-of-acquisition (AoA) ratings from 20 native Cantonese speakers. The norms demonstrated high reliability and predictive validity for behavioral tasks. In a writing-to-dictation task, the study found a significant negative relationship between AoA and accuracy (beta = -0.776), indicating that earlier acquired characters were written more accurately.</t>
  </si>
  <si>
    <t>age_of_acquisition_influence_on_lexical_retrieval_in_opaque</t>
  </si>
  <si>
    <t>First in, first out: Word learning age and spoken word frequency as predictors of word familiarity and word naming latency</t>
  </si>
  <si>
    <t>10.3758/BF03197718</t>
  </si>
  <si>
    <t>Brown, G. D. A., &amp; Watson, F. L. (1987). First in, first out: Word learning age and spoken word frequency as predictors of word familiarity and word naming latency. Memory &amp;amp; Cognition, 15(3), 208–216. https://doi.org/10.3758/bf03197718</t>
  </si>
  <si>
    <t>This foundational study investigated predictors of word familiarity and naming latency in 28 participants. It found that Age of Acquisition (AoA) was the strongest independent predictor of word naming latency (r=.30), outperforming objective frequency measures. The authors proposed that early-learned words have more complete phonological representations, leading to faster pronunciation.</t>
  </si>
  <si>
    <t>This paper reported a near-zero effect size (beta = -0.01) for the Age of Acquisition effect in Experiment 3b, suggesting no replication or a reversed effect. Further details on methodology and sample size are not provided.</t>
  </si>
  <si>
    <t>Cortese et al. 2018</t>
  </si>
  <si>
    <t>10.1099/ijsem.0.003685</t>
  </si>
  <si>
    <t>Tindall, B. J. (2019). The names Hungateiclostridium Zhang et al. 2018, Hungateiclostridium thermocellum (Viljoen et al. 1926) Zhang et al. 2018, Hungateiclostridium cellulolyticum (Patel et al. 1980) Zhang et al. 2018, Hungateiclostridium aldrichii (Yang et al. 1990) Zhang et al. 2018, Hungateiclostridium alkalicellulosi (Zhilina et al. 2006) Zhang et al. 2018, Hungateiclostridium clariflavum (Shiratori et al. 2009) Zhang et al. 2018, Hungateiclostridium straminisolvens (Kato et al. 2004) Zhang et al. 2018 and Hungateiclostridium saccincola (Koeck et al. 2016) Zhang et al. 2018 contravene Rule 51b of the International Code of Nomenclature of Prokaryotes and require replacement names in the genus Acetivibrio Patel et al. 1980. International Journal of Systematic and Evolutionary Microbiology, 69(12), 3927–3932. https://doi.org/10.1099/ijsem.0.003685</t>
  </si>
  <si>
    <t>This paper reported a positive effect size (beta = .132) for the Age of Acquisition effect, indicating a replication of the original finding, though with a smaller magnitude. Further details on methodology and sample size are not provided.</t>
  </si>
  <si>
    <t>Dewhurst and Barry 2006</t>
  </si>
  <si>
    <t>10.1177/1356766706059050</t>
  </si>
  <si>
    <t>Dewhurst, P., &amp; Dewhurst, H. (2006). Book Review: The Management of Tourism. Journal of Vacation Marketing, 12(1), 99–100. https://doi.org/10.1177/1356766706059050</t>
  </si>
  <si>
    <t>This paper reported very large effect sizes for the Age of Acquisition effect (Experiment 1: ηp2 = 0.61; Experiment 2: d = 1.22), strongly supporting the original finding. Further details on methodology and sample size are not provided.</t>
  </si>
  <si>
    <t>Elsherif et al. 2020</t>
  </si>
  <si>
    <t>10.3758/s13421-019-00986-6</t>
  </si>
  <si>
    <t>Elsherif, M. M., Catling, J. C., &amp; Frisson, S. (2019). Two words as one: A multi-naming investigation of the age-of-acquisition effect in compound-word processing. Memory &amp;amp; Cognition, 48(4), 511–525. https://doi.org/10.3758/s13421-019-00986-6</t>
  </si>
  <si>
    <t>This study investigated the AoA effect in compound-word processing across two experiments, each with 48 participants. Experiment 1 found that compound word AoA significantly affected naming latencies (beta = 0.141), supporting the effect. Experiment 2 further showed that both compound word AoA and individual morpheme AoA influenced combinatorial naming latency.</t>
  </si>
  <si>
    <t>Izura and Playfoot 2012</t>
  </si>
  <si>
    <t>10.3758/s13428-011-0175-8</t>
  </si>
  <si>
    <t>Izura, C., &amp; Playfoot, D. (2011). A normative study of acronyms and acronym naming. Behavior Research Methods, 44(3), 862–889. https://doi.org/10.3758/s13428-011-0175-8</t>
  </si>
  <si>
    <t>This study explored factors influencing acronym naming, collecting norms for 146 acronyms and involving 20 participants in a naming experiment. It found that AoA correlated negatively with imageability and rated frequency, similar to mainstream words, and that naming times were influenced by lexical and sublexical factors, including AoA (r = .249). This supports the presence of an AoA effect in acronym processing.</t>
  </si>
  <si>
    <t>Morrison and Ellis 2000</t>
  </si>
  <si>
    <t>10.1348/000712600161763</t>
  </si>
  <si>
    <t>Morrison, C. M., &amp; Ellis, A. W. (2000). Real age of acquisition effects in word naming and lexical decision. British Journal of Psychology, 91(2), 167–180. Portico. https://doi.org/10.1348/000712600161763</t>
  </si>
  <si>
    <t>This study validated AoA effects using objective AoA norms derived from children's naming data, rather than adult ratings. It found that 'real AoA' significantly predicted word naming and lexical decision speeds, with early-acquired words responded to faster (r = .244). This provides strong evidence for the AoA effect, independent of subjective adult ratings.</t>
  </si>
  <si>
    <t>Word Frequency Affects Naming Latency in Dutch when Age of Acquisition is Controlled</t>
  </si>
  <si>
    <t>10.1080/095414496383149</t>
  </si>
  <si>
    <t>Brysbaert, M. (1996). Word Frequency Affects Naming Latency in Dutch when Age of Acquisition is Controlled. European Journal of Cognitive Psychology, 8(2), 185–194. https://doi.org/10.1080/095414496383149</t>
  </si>
  <si>
    <t>This foundational study replicated the Age of Acquisition (AoA) effect in Dutch word naming, showing that earlier acquired words are named faster, independent of word frequency. Conducted with 22 8-9 year old primary school children, the study found a reliable AoA effect (beta = -0.58, t(24) = -3.37, P &lt; 0.01) alongside an independent word frequency effect. This was the first demonstration of the AoA effect on naming in a language other than English.</t>
  </si>
  <si>
    <t>This study investigated the effects of age-of-acquisition (AoA), frequency, and imageability on visual word recognition in Dutch across immediate naming, lexical decision, and masked priming tasks. With 60 first-year psychology students, the authors found that both AoA and frequency had significant independent effects in all tasks, while imageability did not. This corroborated previous findings that frequency effects are not merely artifacts of AoA, and that AoA is a robust predictor of processing speed.</t>
  </si>
  <si>
    <t>Cuetos and Barbon 2006</t>
  </si>
  <si>
    <t>10.1080/13594320500165896</t>
  </si>
  <si>
    <t>Cuetos, F., &amp; Barbón, A. (2006). Word naming in Spanish. European Journal of Cognitive Psychology, 18(3), 415–436. https://doi.org/10.1080/13594320500165896</t>
  </si>
  <si>
    <t>This study examined factors influencing word naming speed in Spanish, a transparent orthography, with 53 native Spanish-speaking psychology students. It found that subjective Age of Acquisition (AoA) was one of the best predictors of reading times (r = 0.384), alongside word length. While various frequency measures correlated significantly with response latencies, their effects were not significant in regression analyses when AoA was controlled, supporting the independent contribution of AoA.</t>
  </si>
  <si>
    <t>De Luca et al. 2008</t>
  </si>
  <si>
    <t>10.5194/esd-2020-21-rc2</t>
  </si>
  <si>
    <t>Martius, O. (2020). Review De Luca et al. https://doi.org/10.5194/esd-2020-21-rc2</t>
  </si>
  <si>
    <t>Raman 2006</t>
  </si>
  <si>
    <t>10.1080/13506280500153200</t>
  </si>
  <si>
    <t>Raman, I. (2006). On the age-of-acquisition effects in word naming and orthographic transparency: Mapping specific or universal? Visual Cognition, 13(7–8), 1044–1053. https://doi.org/10.1080/13506280500153200</t>
  </si>
  <si>
    <t>This study tested the arbitrary mapping hypothesis for Age-of-Acquisition (AoA) effects in word naming in Turkish, a highly transparent orthography, with 28 undergraduate students. Contrary to the hypothesis, early acquired words were named reliably faster than late acquired words (35 ms advantage, d = 0.48), indicating a robust AoA effect even in transparent languages. This finding suggests that AoA effects are a universal property of lexical processing, challenging models that predict reduced effects in transparent orthographies.</t>
  </si>
  <si>
    <t>Wilson et al. 2012</t>
  </si>
  <si>
    <t>10.5194/bg-2017-317-sc1</t>
  </si>
  <si>
    <t>Wilson, J. (2017). Specific comments on use of the dataset from Wilson et al., (2012) and general comments. https://doi.org/10.5194/bg-2017-317-sc1</t>
  </si>
  <si>
    <t>Wilson et al. 2013</t>
  </si>
  <si>
    <t>age_of_acquisition_influence_on_lexical_retrieval_in_logogra</t>
  </si>
  <si>
    <t>Two age of acquisition effects in the reading</t>
  </si>
  <si>
    <t>10.1111/j.2044-8295.1997.tb02648.x</t>
  </si>
  <si>
    <t>1997</t>
  </si>
  <si>
    <t>Yamazaki, M., Ellis, A. W., Morrison, C. M., &amp; Ralph, M. A. L. (1997). Two age of acquisition effects in the reading of Japanese Kanji. British Journal of Psychology, 88(3), 407–421. Portico. https://doi.org/10.1111/j.2044-8295.1997.tb02648.x</t>
  </si>
  <si>
    <t>This foundational study investigated factors influencing reading speed for Japanese Kanji characters in native speakers. Using simultaneous multiple regression, it identified two strong, independent age of acquisition (AoA) effects: one related to when words enter spoken vocabulary and another to when characters are learned. The authors proposed these effects reflect the influence of AoA on the quality of representations in the speech output lexicon and visual input lexicon, respectively.</t>
  </si>
  <si>
    <t>This study explored the mechanisms behind Age of Acquisition (AoA) effects in Chinese character processing, testing the arbitrary mapping hypothesis across two experiments. It found larger AoA effects for characters from low-predictive families in both naming and semantic judgment tasks. These results support the idea that AoA effects are more pronounced when the mapping between orthography and pronunciation/meaning is less predictable.</t>
  </si>
  <si>
    <t>Havelka and Tomita 2006</t>
  </si>
  <si>
    <t>10.1080/13506280544000156</t>
  </si>
  <si>
    <t>Havelka, J., &amp; Tomita, I. (2006). Age of acquisition in naming Japanese words. Visual Cognition, 13(7–8), 981–991. https://doi.org/10.1080/13506280544000156</t>
  </si>
  <si>
    <t>This study (N=40 Japanese speakers) examined the Age of Acquisition (AoA) effect in naming Japanese words, comparing Kanji and Kana scripts. It found a significant main effect of AoA, with earlier acquired words named faster (F1(1, 38) = 42.61, p &lt; .01), and a significant interaction: the AoA effect was larger for Kanji (102 ms) than for Kana (27 ms). These findings support the hypothesis that the size of the AoA effect is influenced by the regularity of orthography-phonology mapping.</t>
  </si>
  <si>
    <t>Liu et al. 2007</t>
  </si>
  <si>
    <t>10.3758/BF03193147</t>
  </si>
  <si>
    <t>Liu, Y., Shu, H., &amp; Li, P. (2007). Word naming and psycholinguistic norms: Chinese. Behavior Research Methods, 39(2), 192–198. https://doi.org/10.3758/bf03193147</t>
  </si>
  <si>
    <t>This study (N=480 for rating, N=39 for naming) developed and validated psycholinguistic norms for 2,423 Chinese single-character words, including age of acquisition (AoA). Through multiple regression analyses, it demonstrated that word-naming latencies are significantly affected by various factors, including AoA (Beta = 0.670), frequency, semantics, visual features, and consistency. The study's primary contribution was providing extensive normative data and confirming the influence of multiple variables on Chinese word processing.</t>
  </si>
  <si>
    <t>Liu et al. 2008</t>
  </si>
  <si>
    <t>10.3758/PBR.15.2.344</t>
  </si>
  <si>
    <t>Liu, Y., Hao, M., Shu, H., Tan, L. H., &amp; Weekes, B. S. (2008). Age-of-acquisition effects on oral reading in Chinese. Psychonomic Bulletin &amp;amp; Review, 15(2), 344–350. https://doi.org/10.3758/pbr.15.2.344</t>
  </si>
  <si>
    <t>This paper investigated the automaticity of word reading in Chinese using a dual-task paradigm, focusing on differences between high and low reading ability groups (N=48). It explored how word frequency and stimulus onset asynchrony (SOA) affect response times, concluding that word recognition automaticity depends on reading skill. This study does not address the Age of Acquisition effect on lexical retrieval and is therefore not relevant to the current effect block.</t>
  </si>
  <si>
    <t>age_of_acquisition_influence_on_speeded_phonological_retriev</t>
  </si>
  <si>
    <t>Age-of-acquisition and frequency effects in speeded word naming</t>
  </si>
  <si>
    <t>This foundational study established the Age of Acquisition (AoA) effect, demonstrating that words learned earlier in life are named more quickly than those learned later. The authors reported a strong effect, with an original effect size of ηp2 = 0.61, suggesting a significant influence of acquisition age on speeded phonological retrieval.</t>
  </si>
  <si>
    <t>This replication attempt investigated the Age of Acquisition (AoA) effect, finding a smaller but still significant effect compared to the original study. The authors reported an effect size of ηp2 = 0.25, indicating that while the effect persists, its magnitude may be considerably weaker than initially reported.</t>
  </si>
  <si>
    <t>10.1017/s0959270925100361.sm001</t>
  </si>
  <si>
    <t>Wilson et al. supplementary material. (n.d.). https://doi.org/10.1017/s0959270925100361.sm001</t>
  </si>
  <si>
    <t>This study further explored the Age of Acquisition (AoA) effect, reporting a substantially reduced effect size compared to previous findings. The authors found an effect size of ηp2 = 0.09, suggesting a very weak or negligible influence of acquisition age on speeded word naming in their experimental conditions.</t>
  </si>
  <si>
    <t>‘Lexical Search Speed in Children and Adults’</t>
  </si>
  <si>
    <t>Baumgaertner and Tompkins 1998</t>
  </si>
  <si>
    <t>10.1080/02687039808249561</t>
  </si>
  <si>
    <t>Baumgaertner, A., &amp; Tompkins, C. A. (1998). Beyond frequency: Predicting auditory word recognition in normal elderly adults. Aphasiology, 12(7–8), 601–617. https://doi.org/10.1080/02687039808249561</t>
  </si>
  <si>
    <t>This study investigated the contributions of lexical variables to auditory word recognition in 29 normal older adults. It found strong age of acquisition (AOA) effects, even after controlling for word frequency and familiarity, predicting lexical decision reaction times (r = 0.66). The findings corroborate previous research, suggesting AOA is a robust predictor of spoken word recognition.</t>
  </si>
  <si>
    <t>Turner et al. 1998</t>
  </si>
  <si>
    <t>10.3758/BF03201200</t>
  </si>
  <si>
    <t>Turner, J. E., Valentine, T., &amp; Ellis, A. W. (1998). Contrasting effects of age of acquisition and word frequency on auditory and visual lexical decision. Memory &amp;amp; Cognition, 26(6), 1282–1291. https://doi.org/10.3758/bf03201200</t>
  </si>
  <si>
    <t>This paper conducted two experiments on auditory and visual lexical decision. Experiment 2, involving 20 undergraduates, found a strong effect of age of acquisition (AOA) on auditory lexical decision speed and accuracy, with early-acquired words processed faster (d = 1.30). This effect was observed even when word frequency was controlled, reinforcing AOA as a significant predictor.</t>
  </si>
  <si>
    <t>‘Word-nonword classification time'</t>
  </si>
  <si>
    <t>10.1016/s0022-5371(78)90110-x</t>
  </si>
  <si>
    <t>Whaley, C. P. (1978). Word—nonword classification time. Journal of Verbal Learning and Verbal Behavior, 17(2), 143–154. https://doi.org/10.1016/s0022-5371(78)90110-x</t>
  </si>
  <si>
    <t>Boulenger et al. 2007</t>
  </si>
  <si>
    <t>10.1016/j.cognition.2006.03.001</t>
  </si>
  <si>
    <t>Boulenger, V., Décoppet, N., Roy, A. C., Paulignan, Y., &amp; Nazir, T. A. (2007). Differential effects of age-of-acquisition for concrete nouns and action verbs: Evidence for partly distinct representations? Cognition, 103(1), 131–146. https://doi.org/10.1016/j.cognition.2006.03.001</t>
  </si>
  <si>
    <t>Gerhand and Barry 1999</t>
  </si>
  <si>
    <t>10.3758/BF03211553</t>
  </si>
  <si>
    <t>Gerhand, S., &amp; Barry, C. (1999). Age of acquisition, word frequency, and the role of phonology in the lexical decision task. Memory &amp;amp; Cognition, 27(4), 592–602. https://doi.org/10.3758/bf03211553</t>
  </si>
  <si>
    <t>This study conducted five experiments (e.g., N=30 in Exp 1) investigating AoA and word frequency effects in lexical decision. They consistently found main effects for both AoA and frequency, with AoA effects being larger for low-frequency words (e.g., 59-msec AoA effect in Exp 1). The AoA effect, though reduced by phonological interference, persisted, supporting the idea that AoA primarily influences the retrieval of lexical phonology.</t>
  </si>
  <si>
    <t>Morrison and Ellis 1995</t>
  </si>
  <si>
    <t>This study addressed concerns about the reliance on adult AoA estimates by using objective AoA norms derived from children's naming data. They demonstrated that AoA effects, where early-acquired words are processed faster, persist in both word naming and lexical decision tasks even with these objective measures. The findings confirm the robustness of AoA effects independent of adult ratings, alongside influences of word frequency and orthographic neighborhood size.</t>
  </si>
  <si>
    <t>Schwanenflugel et al. 1989</t>
  </si>
  <si>
    <t>10.1016/0749-596X(88)90022-8</t>
  </si>
  <si>
    <t>Schwanenflugel, P. J., Harnishfeger, K. K., &amp; Stowe, R. W. (1988). Context availability and lexical decisions for abstract and concrete words. Journal of Memory and Language, 27(5), 499–520. https://doi.org/10.1016/0749-596x(88)90022-8</t>
  </si>
  <si>
    <t>Sereno and O’Donnell 2009</t>
  </si>
  <si>
    <t>10.1007/s11199-009-9649-x</t>
  </si>
  <si>
    <t>Sereno, S. C., &amp; O’Donnell, P. J. (2009). Participant and Word Gender in Age of Acquisition Effects: The Role of Gender Socialization. Sex Roles, 61(7–8), 510–518. https://doi.org/10.1007/s11199-009-9649-x</t>
  </si>
  <si>
    <t>This study investigated AoA effects in a lexical decision task with 92 participants (47 female, 45 male), also exploring the role of semantic gender bias. They found significant AoA effects for both male and female participants, showing faster responses to earlier-acquired words. While females showed slower responses to male-oriented words, the core AoA effect remained robust across genders and word types.</t>
  </si>
  <si>
    <t>This study investigated the independent effects of AoA and word frequency on auditory lexical decision speed across two experiments (N=20 in Exp 1). Experiment 1 found no significant effect of word frequency when AoA was controlled (p=.41). In contrast, Experiment 2 demonstrated a strong effect of AoA on auditory lexical decision speed when word frequency was controlled, with more errors for late-acquired words. This suggests that previously reported frequency effects might have been confounded by AoA.</t>
  </si>
  <si>
    <t>The effects of age-of-acquisition and frequency-of-occurrence in visual word recognition: Further evidence from the Dutch language</t>
  </si>
  <si>
    <t>This foundational study investigated the effects of age-of-acquisition (AoA) and frequency-of-occurrence on visual word recognition in Dutch. Across three experiments with 60 first-year psychology students, using immediate naming, lexical decision, and masked priming tasks, the authors found that AoA was a significant variable in all tasks, influencing response latencies. They reported an AoA effect of 11-12 msec in Dutch, corroborating previous findings and suggesting it's not an artifact of imageability.</t>
  </si>
  <si>
    <t>Colombo and Burani 2002</t>
  </si>
  <si>
    <t>10.1006/brln.2001.2533</t>
  </si>
  <si>
    <t>Colombo, L., &amp; Burani, C. (2002). The Influence of Age of Acquisition, Root Frequency, and Context Availability in Processing Nouns and Verbs. Brain and Language, 81(1–3), 398–411. https://doi.org/10.1006/brln.2001.2533</t>
  </si>
  <si>
    <t>This paper is listed as a replication attempt with a reported effect size of r = .502, indicating a positive correlation between age of acquisition and lexical processing. However, no abstract or extracted text was provided to detail the methodology or specific findings.</t>
  </si>
  <si>
    <t>de Deyne and Storms 2007</t>
  </si>
  <si>
    <t>This paper is listed as a replication attempt, reporting effect sizes of r = .62 for young adults and r = .74 for older adults, suggesting a robust age of acquisition effect across age groups. However, no abstract or extracted text was provided to detail the methodology or specific findings.</t>
  </si>
  <si>
    <t>Fiebach et al. 2003</t>
  </si>
  <si>
    <t>10.1016/S1053-8119(03)00227-1</t>
  </si>
  <si>
    <t>Fiebach, C. J., Friederici, A. D., Müller, K., von Cramon, D. Y., &amp; Hernandez, A. E. (2003). Distinct brain representations for early and late learned words. NeuroImage, 19(4), 1627–1637. https://doi.org/10.1016/s1053-8119(03)00227-1</t>
  </si>
  <si>
    <t>This paper is listed as a replication attempt with a reported effect size of ηp2 = 0.80, indicating a strong age of acquisition effect. However, no abstract or extracted text was provided to detail the methodology or specific findings.</t>
  </si>
  <si>
    <t>Gonzalez-Nosti et al. 2014</t>
  </si>
  <si>
    <t>This paper is listed as a replication attempt with a reported effect size of r = .602, indicating a substantial age of acquisition effect. However, no abstract or extracted text was provided to detail the methodology or specific findings.</t>
  </si>
  <si>
    <t>This paper is listed as a replication attempt with a reported effect size of beta = .486, indicating a significant age of acquisition effect. However, no abstract or extracted text was provided to detail the methodology or specific findings.</t>
  </si>
  <si>
    <t>Menenti and Burani 2007</t>
  </si>
  <si>
    <t>10.1080/17470210601100126</t>
  </si>
  <si>
    <t>Menenti, L., &amp; Burani, C. (2007). What causes the effect of age of acquisition in lexical processing? Quarterly Journal of Experimental Psychology, 60(5), 652–660. https://doi.org/10.1080/17470210601100126</t>
  </si>
  <si>
    <t>This study compared three hypotheses for the Age of Acquisition (AoA) effect in lexical processing. In a regression study using lexical decision and semantic categorization tasks in Italian and Dutch, the authors found that AoA coefficients were larger than frequency coefficients. Their findings supported the neural network model, suggesting early-acquired words are processed faster due to acquisition during maximum network plasticity. Reported betas were .10 for Dutch and .07 for Italian.</t>
  </si>
  <si>
    <t>This paper is identified as the foundational study establishing the Age of Acquisition effect in lexical retrieval. Without an abstract or extracted text, specific details on its methodology, sample size, or precise findings cannot be provided from the given information.</t>
  </si>
  <si>
    <t>Chang and Lee 2020</t>
  </si>
  <si>
    <t>10.3758/s13423-020-01787-8</t>
  </si>
  <si>
    <t>Chang, Y.-N., &amp; Lee, C.-Y. (2020). Age of acquisition effects on traditional Chinese character naming and lexical decision. Psychonomic Bulletin &amp;amp; Review, 27(6), 1317–1324. https://doi.org/10.3758/s13423-020-01787-8</t>
  </si>
  <si>
    <t>This study investigated AoA effects in Chinese character naming and lexical decision tasks, aiming to generalize an integrated view of AoA to logographic languages. Using large datasets, the authors found that AoA effects were more pronounced in character naming than in lexical decision, and also observed an interaction between AoA and consistency in naming. These findings provide cross-linguistic support for the multiple origins of AoA effects, with a reported effect size of d=0.43 for the replication.</t>
  </si>
  <si>
    <t>This paper is listed as a critique or replication of the AoA effect. Without an abstract or extracted text, specific details on its methodology, sample size, or precise findings (beyond the reported ηp² = 0.15) cannot be provided from the given information.</t>
  </si>
  <si>
    <t>Xu et al. 2020</t>
  </si>
  <si>
    <t>10.3758/s13428-020-01455-8</t>
  </si>
  <si>
    <t>Xu, X., Li, J., &amp; Guo, S. (2020). Age of acquisition ratings for 19,716 simplified Chinese words. Behavior Research Methods, 53(2), 558–573. https://doi.org/10.3758/s13428-020-01455-8</t>
  </si>
  <si>
    <t>This study collected AoA norms for 19,716 simplified Chinese words from 1765 native Mandarin speakers. The findings showed that AoA ratings significantly accounted for additional variance in lexical processing (response time and error rate) beyond word frequency, particularly for low-frequency words. This provides further evidence for the AoA effect in Chinese word recognition, with reported correlations of r=.409 for RT and r=.285 for accuracy.</t>
  </si>
  <si>
    <t>age_of_acquisition_influence_on_silent_reading</t>
  </si>
  <si>
    <t>‘Investigating the effects of a set of intercorrelated variables on eye fixation durations in reading’</t>
  </si>
  <si>
    <t>10.1037/0278-7393.29.6.1312</t>
  </si>
  <si>
    <t>Juhasz, B. J., &amp; Rayner, K. (2003). Investigating the Effects of a Set of Intercorrelated Variables on Eye Fixation Durations in Reading. Journal of Experimental Psychology: Learning, Memory, and Cognition, 29(6), 1312–1318. https://doi.org/10.1037/0278-7393.29.6.1312</t>
  </si>
  <si>
    <t>This foundational paper likely established the Age of Acquisition (AoA) effect in eye-tracking during reading, demonstrating that earlier-acquired words lead to shorter fixation durations. The original reported effect sizes were: First fixation: beta = 4.01, Single fixation: beta = 6.55, Gaze duration: beta = 6.62, Total duration: beta = 7.00.</t>
  </si>
  <si>
    <t>Dirix and Duyck 2017</t>
  </si>
  <si>
    <t>10.3758/s13423-017-1233-8</t>
  </si>
  <si>
    <t>Dirix, N., &amp; Duyck, W. (2017). An eye movement corpus study of the age-of-acquisition effect. Psychonomic Bulletin &amp;amp; Review, 24(6), 1915–1921. https://doi.org/10.3758/s13423-017-1233-8</t>
  </si>
  <si>
    <t>This study investigated AoA effects in natural reading using an eye movement megastudy (N=14, reading an entire novel). It found that earlier-learned words consistently led to shorter fixations across all eye-tracking measures (e.g., single fixation d=0.95, gaze duration d=0.81, total reading time d=0.71), independent of other lexical variables. The authors concluded that AoA influences reading times even in coherent text, supporting semantic or mapping hypotheses.</t>
  </si>
  <si>
    <t>Juhasz 2018</t>
  </si>
  <si>
    <t>10.1080/17470218.2016.1253756</t>
  </si>
  <si>
    <t>Juhasz, B. J. (2018). Experience with compound words influences their processing: An eye movement investigation with English compound words. Quarterly Journal of Experimental Psychology, 71(1), 103–112. https://doi.org/10.1080/17470218.2016.1253756</t>
  </si>
  <si>
    <t>This paper examined the impact of Age of Acquisition (AoA) and other lexical variables on eye fixation durations for 120 English compound words. It found that AoA and familiarity had the most robust effects on fixation durations, even when controlling for length, word frequency, and lexeme frequencies. The study reported effect sizes such as first fixation d=0.27, single fixation d=0.29, gaze duration d=0.34, and total fixation d=0.37, extending the AoA effect to morphologically complex words.</t>
  </si>
  <si>
    <t>Juhasz and Rayner 2006</t>
  </si>
  <si>
    <t>10.1080/13506280544000075</t>
  </si>
  <si>
    <t>Juhasz, B. J., &amp; Rayner, K. (2006). The role of age of acquisition and word frequency in reading: Evidence from eye fixation durations. Visual Cognition, 13(7–8), 846–863. https://doi.org/10.1080/13506280544000075</t>
  </si>
  <si>
    <t>This study (N=32) investigated the influence of both Age of Acquisition (AoA) and word frequency on eye fixation durations during sentence reading across two experiments. Both experiments consistently demonstrated that AoA affects eye fixation durations, with earlier-acquired words being read faster (e.g., Exp 1 gaze duration ηp2=0.43, Exp 2 gaze duration d=0.35), even when word frequency was controlled. The findings suggest that AoA effects observed in isolated word tasks generalize to more natural reading contexts.</t>
  </si>
  <si>
    <t>Juhasz and Sheridan 2020</t>
  </si>
  <si>
    <t>10.3758/s13421-019-00963-z</t>
  </si>
  <si>
    <t>Juhasz, B. J., &amp; Sheridan, H. (2019). The time course of age-of-acquisition effects on eye movements during reading: Evidence from survival analyses. Memory &amp;amp; Cognition, 48(1), 83–95. https://doi.org/10.3758/s13421-019-00963-z</t>
  </si>
  <si>
    <t>This study (N=47) explored the time course of Age of Acquisition (AoA) effects on eye movements during sentence reading using distributional analyses. It confirmed that earlier-acquired words lead to shorter fixation durations across various measures (e.g., first fixation d=0.22, gaze duration d=0.20), suggesting an early and lasting influence on word recognition. Survival analysis pinpointed the earliest discernable AoA effect on first-fixation durations at 158 ms.</t>
  </si>
  <si>
    <t>age_of_acquisition_influence_on_name_retrieval</t>
  </si>
  <si>
    <t>‘The Effect of Age of Acquisition on Speed and</t>
  </si>
  <si>
    <t>10.1080/713755779</t>
  </si>
  <si>
    <t>Moore, V., &amp; Valentine, T. (1998). The Effect of Age of Acquisition on Speed and Accuracy of Naming Famous Faces. The Quarterly Journal of Experimental Psychology Section A, 51(3), 485–513. https://doi.org/10.1080/713755779</t>
  </si>
  <si>
    <t>This foundational paper conducted three experiments (N not specified in abstract) to investigate the Age of Acquisition (AoA) effect on naming famous faces. They found that earlier acquisition significantly predicted faster and more accurate naming, even on initial exposure, though this effect diminished with repeated presentations. The study established AoA as a key predictor in face naming models.</t>
  </si>
  <si>
    <t>Smith-Spark et al. 2012</t>
  </si>
  <si>
    <t>10.1016/j.actpsy.2011.10.002</t>
  </si>
  <si>
    <t>Smith-Spark, J. H., Moore, V., &amp; Valentine, T. (2012). Long-term age of acquisition effects in famous name processing. Acta Psychologica, 139(1), 202–211. https://doi.org/10.1016/j.actpsy.2011.10.002</t>
  </si>
  <si>
    <t>This paper replicated the Age of Acquisition effect on naming famous faces, finding significant effects for both accuracy (ηp2=0.13) and reaction time (ηp2=0.43). The findings generally support the original effect, though the magnitudes of the effects differ from some of the original experiments.</t>
  </si>
  <si>
    <t>age_of_acquisition_on_lexical_semantic_processes</t>
  </si>
  <si>
    <t>'Characteristics of words determining how easily they will be translated into a second language'</t>
  </si>
  <si>
    <t>10.1017/s0142716400007724</t>
  </si>
  <si>
    <t>Murray, D. J. (1986). Characteristics of words determining how easily they will be translated into a second language. Applied Psycholinguistics, 7(4), 353–372. https://doi.org/10.1017/s0142716400007724</t>
  </si>
  <si>
    <t>This foundational paper is generally credited with establishing the Age of Acquisition effect in bilingual translation, demonstrating that words learned earlier in life are translated more quickly than those learned later. Specific findings and sample sizes are not available from the provided text.</t>
  </si>
  <si>
    <t>Izura and Ellis 2004</t>
  </si>
  <si>
    <t>10.1016/j.jml.2003.09.004</t>
  </si>
  <si>
    <t>Izura, C., &amp; Ellis, A. W. (2004). Age of acquisition effects in translation judgement tasks. Journal of Memory and Language, 50(2), 165–181. https://doi.org/10.1016/j.jml.2003.09.004</t>
  </si>
  <si>
    <t>This study investigated the Age of Acquisition effect in bilinguals, providing further evidence for its presence in translation tasks. It likely explored the influence of both L1 and L2 AoA on translation speed, contributing to the understanding of how word acquisition timing impacts lexical processing. Specific findings, sample sizes, and detailed methodologies are not available from the provided text.</t>
  </si>
  <si>
    <t>Bowers and Kennison 2011</t>
  </si>
  <si>
    <t>10.1007/s10936-011-9169-z</t>
  </si>
  <si>
    <t>Bowers, J. M., &amp; Kennison, S. M. (2011). The Role of Age of Acquisition in Bilingual Word Translation: Evidence from Spanish-English Bilinguals. Journal of Psycholinguistic Research, 40(4), 275–289. https://doi.org/10.1007/s10936-011-9169-z</t>
  </si>
  <si>
    <t>This study with 36 highly proficient Spanish-English bilinguals investigated the hypothesis that L1 AoA influences language processing, specifically that early-learned L1 words have stronger conceptual links. They found that categorical interference (longer translation times for semantically blocked trials) occurred only when early AoA L1 words were translated into L2 (η² = 0.12), supporting the idea that early AoA words have more robust conceptual representations. This suggests a nuanced role for AoA in bilingual translation, particularly for L1 to L2 translation.</t>
  </si>
  <si>
    <t>age_of_acquisition_influence_on_lexical_semantic_processes</t>
  </si>
  <si>
    <t>‘Age of Acquisition, Word Frequency, and Picture–Word Interference</t>
  </si>
  <si>
    <t>10.1080/17470210903380830</t>
  </si>
  <si>
    <t>Catling, J. C., Dent, K., Johnston, R. A., &amp; Balding, R. (2010). Age of Acquisition, Word Frequency, and Picture–Word Interference. Quarterly Journal of Experimental Psychology, 63(7), 1304–1317. https://doi.org/10.1080/17470210903380830</t>
  </si>
  <si>
    <t>This foundational paper describes two experiments investigating how picture name Age of Acquisition (AoA) and distractor word properties (frequency, AoA) influence picture-word interference. They found that early-acquired pictures were named faster. Both word frequency and distractor AoA modulated interference, but did not interact with picture AoA. Experiment 2 reported an original effect size of ηp² = 0.40 for the picture AoA effect.</t>
  </si>
  <si>
    <t>de Zubicaray et al. 2012</t>
  </si>
  <si>
    <t>10.1192/j.eurpsy.2025.10117.sm001</t>
  </si>
  <si>
    <t>Gonzalez-Calvo et al. supplementary material. (n.d.). https://doi.org/10.1192/j.eurpsy.2025.10117.sm001</t>
  </si>
  <si>
    <t>This paper is presented as a replication attempt that found a larger effect size for the Age of Acquisition influence on lexical-semantic processes. The reported replication effect size for Experiment 2 is ηp² = 0.79, suggesting a strong confirmation of the original finding.</t>
  </si>
  <si>
    <t>age_of_acquisition_influence_on_lexical_change</t>
  </si>
  <si>
    <t>Age of acquisition predicts rate of lexical evolution’</t>
  </si>
  <si>
    <t>10.1016/j.cognition.2014.08.007</t>
  </si>
  <si>
    <t>Monaghan, P. (2014). Age of acquisition predicts rate of lexical evolution. Cognition, 133(3), 530–534. https://doi.org/10.1016/j.cognition.2014.08.007</t>
  </si>
  <si>
    <t>This foundational paper proposed that words acquired earlier in life are less likely to change their meaning over time compared to later-acquired words. The original effect size was reported as Beta = 0.120.</t>
  </si>
  <si>
    <t>Vejdemo and Hörberg 2016</t>
  </si>
  <si>
    <t>10.1371/journal.pone.0147924</t>
  </si>
  <si>
    <t>Vejdemo, S., &amp; Hörberg, T. (2016). Semantic Factors Predict the Rate of Lexical Replacement of Content Words. PLOS ONE, 11(1), e0147924. https://doi.org/10.1371/journal.pone.0147924</t>
  </si>
  <si>
    <t>This study investigated semantic factors influencing lexical replacement rate using 167 content words from the Swadesh list. They found that synonyms, imageability, and number of senses predicted lexical replacement, even when controlling for frequency. Crucially, they reported no significant relationship between age of acquisition and lexical replacement rate when frequency was controlled (Beta = -0.35), contradicting the original effect.</t>
  </si>
  <si>
    <t>Monaghan and Roberts 2021</t>
  </si>
  <si>
    <t>10.1111/cogs.12968</t>
  </si>
  <si>
    <t>Monaghan, P., &amp; Roberts, S. G. (2021). Iconicity and Diachronic Language Change. Cognitive Science, 45(4). Portico. https://doi.org/10.1111/cogs.12968</t>
  </si>
  <si>
    <t>This study examined factors influencing word stability over time, analyzing 784 English words. They found that stable words were higher in iconicity, longer, and earlier acquired, supporting the idea that age of acquisition plays a role in lexical stability. The authors reported a pseudo-R2 of 1.7% for their model.</t>
  </si>
  <si>
    <t>age_of_acquisition_influence_on_learning__conceptual_learnin</t>
  </si>
  <si>
    <t>Order of acquisition in learning perceptual categories: A laboratory analogue of the age-of-acquisition effect?</t>
  </si>
  <si>
    <t>10.3758/PBR.15.1.70</t>
  </si>
  <si>
    <t>STEWART, N., &amp; ELLIS, A. W. (2008). Order of acquisition in learning perceptual categories: A laboratory analogue of the age-of-acquisition effect? Psychonomic Bulletin &amp;amp; Review, 15(1), 70–74. https://doi.org/10.3758/pbr.15.1.70</t>
  </si>
  <si>
    <t>This foundational study (N=27) investigated the Age-of-Acquisition (AoA) effect using a laboratory analogue where participants learned to categorize novel checkerboard stimuli sequentially. They found that early-learned boards were categorized significantly faster than late-learned ones, even when cumulative frequency was equal, with an original effect size of ηp2 = 0.17. The authors concluded that order of acquisition, rather than simple frequency or intrinsic stimulus properties, drives this effect, providing a controlled experimental paradigm for future research.</t>
  </si>
  <si>
    <t>Catling et al. 2013</t>
  </si>
  <si>
    <t>10.1080/17470218.2013.764903</t>
  </si>
  <si>
    <t>Catling, J., Dent, K., Preece, E., &amp; Johnston, R. (2013). Age-of-Acquisition Effects in Novel Picture Naming: A Laboratory Analogue. Quarterly Journal of Experimental Psychology, 66(9), 1756–1763. https://doi.org/10.1080/17470218.2013.764903</t>
  </si>
  <si>
    <t>This replication study used a laboratory analogue with novel Greeble pictures to investigate AoA effects. Participants learned to name Greebles, with some introduced early and others later. The study found that early-acquired stimuli were named significantly faster (ηp2 = 0.23) and had smaller visual duration thresholds (ηp2 = 0.27) than late-acquired items, even with equal cumulative frequency. These findings support that order-of-acquisition effects can be observed over short timescales in the lab, distinct from mere frequency of exposure.</t>
  </si>
  <si>
    <t>Izura et al. 2011</t>
  </si>
  <si>
    <t>10.1016/j.jml.2010.09.002</t>
  </si>
  <si>
    <t>Izura, C., Pérez, M. A., Agallou, E., Wright, V. C., Marín, J., Stadthagen-González, H., &amp; Ellis, A. W. (2011). Age/order of acquisition effects and the cumulative learning of foreign words: A word training study. Journal of Memory and Language, 64(1), 32–58. https://doi.org/10.1016/j.jml.2010.09.002</t>
  </si>
  <si>
    <t>This paper, across multiple experiments, investigated the age-of-acquisition effect in various tasks. It reported significant effects in experiments on delayed picture naming (d = 0.36, ηp2 = 0.12), corrected latencies (ηp2 = 0.15), lexical decision (ηp2 = 0.32), and semantic categorization (ηp2 = 0.20), with other experiments showing ηp2 values of 0.49 and 0.20. These findings consistently support the presence of age-of-acquisition effects across different cognitive processes.</t>
  </si>
  <si>
    <t>age_of_acquisition_influence_on_learning__procedural</t>
  </si>
  <si>
    <t>‘Acquisition and long-term retention of a simple serial perceptual-motor skill</t>
  </si>
  <si>
    <t>10.1037/h0041719</t>
  </si>
  <si>
    <t>1957</t>
  </si>
  <si>
    <t>Neumann, E., &amp; Ammons, R. B. (1957). Acquisition and long-term retention of a simple serial perceptual-motor skill. Journal of Experimental Psychology, 53(3), 159–161. https://doi.org/10.1037/h0041719</t>
  </si>
  <si>
    <t>This foundational paper established the effect that the order of learning components in a procedural skill influences their acquisition and retention. It proposed that earlier-learned actions are recalled with greater speed and accuracy. The original study reported a substantial effect size of ηp2= 0.23.</t>
  </si>
  <si>
    <t>Magil 1976</t>
  </si>
  <si>
    <t>10.1080/10671315.1976.10615350</t>
  </si>
  <si>
    <t>Magill, R. A. (1976). Order of Acquisition of the Parts of a Serial-Motor Task. Research Quarterly. American Alliance for Health, Physical Education and Recreation, 47(1), 134–139. https://doi.org/10.1080/10671315.1976.10615350</t>
  </si>
  <si>
    <t>This study investigated the existence of a U-shaped learning curve in a serial-motor task, similar to those found in verbal learning. Across 105 male participants learning three serial positions on a manual lever, the authors found that position 1 was learned first, followed by position 2, then position 3, indicating a primacy effect. While a U-shaped curve was not observed, the findings support the influence of acquisition order on learning, with reported ηp2 values ranging from 0.01 to 0.11 for differences between positions in later blocks.</t>
  </si>
  <si>
    <t>ego_depletion</t>
  </si>
  <si>
    <t>Ego Depletion: Is the Active Self a Limited Resource?</t>
  </si>
  <si>
    <t>10.1037/0022-3514.74.5.1252</t>
  </si>
  <si>
    <t>Baumeister, R. F., Bratslavsky, E., Muraven, M., &amp; Tice, D. M. (1998). Ego depletion: Is the active self a limited resource? Journal of Personality and Social Psychology, 74(5), 1252–1265. https://doi.org/10.1037/0022-3514.74.5.1252</t>
  </si>
  <si>
    <t>This foundational paper introduced the concept of ego depletion, proposing that self-control is a limited resource that diminishes after exertion, leading to impaired performance on subsequent self-regulatory tasks. While specific effect sizes were not reported in the original paper, subsequent calculations suggested a large effect (d = -1.96).</t>
  </si>
  <si>
    <t>Xu et al. 2014</t>
  </si>
  <si>
    <t>10.1371/journal.pone.0109950</t>
  </si>
  <si>
    <t>Xu, X., Demos, K. E., Leahey, T. M., Hart, C. N., Trautvetter, J., Coward, P., Middleton, K. R., &amp; Wing, R. R. (2014). Failure to Replicate Depletion of Self-Control. PLoS ONE, 9(10), e109950. https://doi.org/10.1371/journal.pone.0109950</t>
  </si>
  <si>
    <t>This study conducted four replication attempts (two with community adults, two with young adults) using the letter-crossing depletion task and handgrip persistence or modified Stroop as dependent measures. Across all studies, no significant evidence for ego depletion was found, with combined effect sizes for handgrip persistence (d = -0.20) and Stroop interference (d = -0.06) being small and non-significant. The authors concluded that depletion effects might be more limited than previously thought.</t>
  </si>
  <si>
    <t>Hagger 2016</t>
  </si>
  <si>
    <t>10.1177/1745691616652873</t>
  </si>
  <si>
    <t>Hagger, M. S., Chatzisarantis, N. L. D., Alberts, H., Anggono, C. O., Batailler, C., Birt, A. R., Brand, R., Brandt, M. J., Brewer, G., Bruyneel, S., Calvillo, D. P., Campbell, W. K., Cannon, P. R., Carlucci, M., Carruth, N. P., Cheung, T., Crowell, A., De Ridder, D. T. D., Dewitte, S., … Zwienenberg, M. (2016). A Multilab Preregistered Replication of the Ego-Depletion Effect. Perspectives on Psychological Science, 11(4), 546–573. https://doi.org/10.1177/1745691616652873</t>
  </si>
  <si>
    <t>This Registered Replication Report involved 23 laboratories (N = 2,141) attempting to replicate a standardized ego-depletion protocol. A meta-analysis of the replication studies revealed a very small and non-significant ego-depletion effect (d = 0.04, 95% CI [−0.07, 0.15]), with the confidence interval encompassing zero. The findings cast doubt on the existence and size of the ego-depletion effect as conceptualized by the resource depletion model.</t>
  </si>
  <si>
    <t>Vohs et al. 2021</t>
  </si>
  <si>
    <t>10.1177/0956797621989733</t>
  </si>
  <si>
    <t>Vohs, K. D., Schmeichel, B. J., Lohmann, S., Gronau, Q. F., Finley, A. J., Ainsworth, S. E., Alquist, J. L., Baker, M. D., Brizi, A., Bunyi, A., Butschek, G. J., Campbell, C., Capaldi, J., Cau, C., Chambers, H., Chatzisarantis, N. L. D., Christensen, W. J., Clay, S. L., Curtis, J., … Albarracín, D. (2021). A Multisite Preregistered Paradigmatic Test of the Ego-Depletion Effect. Psychological Science, 32(10), 1566–1581. https://doi.org/10.1177/0956797621989733</t>
  </si>
  <si>
    <t>This preregistered multilaboratory project (k = 36, N = 3,531) used a paradigmatic replication approach to test ego-depletion effects. Confirmatory tests found a nonsignificant effect (d = 0.06), and Bayesian meta-analyses indicated the data were 4 times more likely under the null hypothesis than an informed alternative. Exploratory analyses found a statistically significant but small effect (d = 0.08), but Bayesian analysis showed equal likelihood for null and alternative hypotheses, ultimately providing no robust evidence for a depletion effect.</t>
  </si>
  <si>
    <t>dunning_kruger_effect</t>
  </si>
  <si>
    <t>Unskilled and unaware of it: how difficulties in recognizing one's own incompetence lead to inflated self-assessments</t>
  </si>
  <si>
    <t>10.1037/0022-3514.77.6.1121</t>
  </si>
  <si>
    <t>Kruger, J., &amp; Dunning, D. (1999). Unskilled and unaware of it: How difficulties in recognizing one’s own incompetence lead to inflated self-assessments. Journal of Personality and Social Psychology, 77(6), 1121–1134. https://doi.org/10.1037/0022-3514.77.6.1121</t>
  </si>
  <si>
    <t>This foundational paper introduced the Dunning-Kruger effect, proposing that individuals with low competence in a domain not only perform poorly but also lack the metacognitive ability to recognize their own incompetence. Across four studies (e.g., N=65 for humor, N=45 for logic, N=84 for grammar), the authors found that participants in the bottom quartile grossly overestimated their abilities (e.g., actual 12th percentile, estimated 58th-66th percentile), while top performers sometimes underestimated. This miscalibration was linked to deficits in metacognitive skill.</t>
  </si>
  <si>
    <t>Gignac 2020</t>
  </si>
  <si>
    <t>10.1016/j.intell.2020.101449</t>
  </si>
  <si>
    <t>Gignac, G. E., &amp; Zajenkowski, M. (2020). The Dunning-Kruger effect is (mostly) a statistical artefact: Valid approaches to testing the hypothesis with individual differences data. Intelligence, 80, 101449. https://doi.org/10.1016/j.intell.2020.101449</t>
  </si>
  <si>
    <t>This paper re-examined the Dunning-Kruger effect, particularly in the context of IQ, arguing that the original statistical analyses might be confounded. While replicating the effect using the original methodology (η2 = 0.20), the author found no evidence for the effect (r = -0.05/d = -0.1 and r = 0.02/d = 0.04) when employing less-confounded statistical tests. The author suggests that the Dunning-Kruger effect might be largely an artifact of the statistical methods used.</t>
  </si>
  <si>
    <t>Nuhfer 2016</t>
  </si>
  <si>
    <t>10.31234/osf.io/hzgqe_v1</t>
  </si>
  <si>
    <t>de Zubicaray, G. I. (2026). Modelling in the midst of a replication crisis for embodied action semantics: a commentary on Carriere et al. (2026). https://doi.org/10.31234/osf.io/hzgqe_v1</t>
  </si>
  <si>
    <t>No abstract or extracted text was provided for this paper.</t>
  </si>
  <si>
    <t>Nuhfer 2017</t>
  </si>
  <si>
    <t>10.4135/9781473960022</t>
  </si>
  <si>
    <t>David Dunning Defines Dunning-Kruger Effect. (2016). https://doi.org/10.4135/9781473960022</t>
  </si>
  <si>
    <t>Luu 2015</t>
  </si>
  <si>
    <t>Greenberg 2018</t>
  </si>
  <si>
    <t>Yarkoni 2010</t>
  </si>
  <si>
    <t>Jansen 2021</t>
  </si>
  <si>
    <t>10.1038/s41562-021-01057-0</t>
  </si>
  <si>
    <t>Jansen, R. A., Rafferty, A. N., &amp; Griffiths, T. L. (2021). A rational model of the Dunning–Kruger effect supports insensitivity to evidence in low performers. Nature Human Behaviour, 5(6), 756–763. https://doi.org/10.1038/s41562-021-01057-0</t>
  </si>
  <si>
    <t>This study investigated the Dunning-Kruger effect using Bayesian models in domains like grammar and logical reasoning. The authors reported that their Bayesian analyses supported the existence of the effect in their data, replicating the original claim that low-performing individuals tend to overestimate their abilities. Specific effect sizes were not reported in the provided information.</t>
  </si>
  <si>
    <t>Muller 2020</t>
  </si>
  <si>
    <t>10.1111/ejn.14935</t>
  </si>
  <si>
    <t>Muller, A., Sirianni, L. A., &amp; Addante, R. J. (2020). Neural correlates of the Dunning–Kruger effect. European Journal of Neuroscience, 53(2), 460–484. Portico. https://doi.org/10.1111/ejn.14935</t>
  </si>
  <si>
    <t>This study explored the Dunning-Kruger effect in episodic memory, designing a novel method to elicit the effect while recording EEG. Participants in the bottom 25th percentile significantly overestimated their performance (d=4.73), while those in the top 75th percentile underestimated theirs (d=-0.88), consistent with the classic DKE. The findings also revealed neural correlates, suggesting differing cognitive processes (familiarity vs. recollection) between over-estimators and under-estimators.</t>
  </si>
  <si>
    <t>depressive_realism_effect</t>
  </si>
  <si>
    <t>Judgment of contingency in depressed and nondepressed students: sadder but wiser?</t>
  </si>
  <si>
    <t>10.1037/0096-3445.108.4.441</t>
  </si>
  <si>
    <t>Alloy, L. B., &amp; Abramson, L. Y. (1979). Judgment of contingency in depressed and nondepressed students: Sadder but wiser? Journal of Experimental Psychology: General, 108(4), 441–485. https://doi.org/10.1037/0096-3445.108.4.441</t>
  </si>
  <si>
    <t>This foundational study by Alloy and Abramson introduced the concept of depressive realism, demonstrating that non-depressed individuals tended to overestimate their control over outcomes in situations where control was objectively absent, while depressed individuals did not exhibit this bias. This led to the hypothesis that depressed individuals possess a more accurate perception of reality. A calculated effect size for bias about contingency was d = -0.32.</t>
  </si>
  <si>
    <t>Moore and Fresco 2012</t>
  </si>
  <si>
    <t>10.1016/j.cpr.2012.05.004</t>
  </si>
  <si>
    <t>Moore, M. T., &amp; Fresco, D. M. (2012). Depressive realism: A meta-analytic review. Clinical Psychology Review, 32(6), 496–509. https://doi.org/10.1016/j.cpr.2012.05.004</t>
  </si>
  <si>
    <t>This meta-analysis systematically reviewed the literature on depressive realism, synthesizing findings from multiple studies. It reported a much smaller overall effect size (d = -0.07) compared to the original claims, suggesting that the depressive realism effect is either very weak or largely absent across studies. The authors generally concluded that the evidence for a robust depressive realism effect is limited.</t>
  </si>
  <si>
    <t>hungry_judge_effect</t>
  </si>
  <si>
    <t>Extraneous factors in judicial decisions</t>
  </si>
  <si>
    <t>10.1073/pnas.1018033108</t>
  </si>
  <si>
    <t>Danziger, S., Levav, J., &amp; Avnaim-Pesso, L. (2011). Extraneous factors in judicial decisions. Proceedings of the National Academy of Sciences, 108(17), 6889–6892. https://doi.org/10.1073/pnas.1018033108</t>
  </si>
  <si>
    <t>This foundational study analyzed 1,112 judicial rulings from 8 Israeli judges over 10 months, finding that the probability of a favorable ruling steadily declined from approximately 65% at the beginning of a session to nearly 0% before a food break, then immediately jumped back to 65% after the break. The authors attributed this pattern to ego depletion, suggesting that mental fatigue from making decisions depletes cognitive resources, leading to a default 'no' decision.</t>
  </si>
  <si>
    <t>Weinshall-Margel 2011</t>
  </si>
  <si>
    <t>This paper re-analyzed the data from Danziger et al. (2011), arguing that the observed pattern was an artifact of case scheduling rather than judge hunger. It suggested that cases requiring more deliberation or those with unrepresented prisoners (who are less likely to be granted parole) were disproportionately scheduled later in sessions, confounding the effect of meal breaks.</t>
  </si>
  <si>
    <t>Glöckner 2016</t>
  </si>
  <si>
    <t>10.1073/pnas.1110910108</t>
  </si>
  <si>
    <t>Weinshall-Margel, K., &amp; Shapard, J. (2011). Overlooked factors in the analysis of parole decisions. Proceedings of the National Academy of Sciences, 108(42). https://doi.org/10.1073/pnas.1110910108</t>
  </si>
  <si>
    <t>This critique re-examined the statistical methods and conclusions of the original 'hungry judge effect' paper, highlighting potential methodological flaws and alternative explanations for the observed patterns. It argued that the original analysis might have overestimated the effect due to issues like non-random case assignment and the ecological fallacy, suggesting that the evidence for ego depletion as a mechanism was weak.</t>
  </si>
  <si>
    <t>10.1007/978-3-319-31816-5_2303-1</t>
  </si>
  <si>
    <t>Glöckner, A. (2016). External Budgetary Auditing. Global Encyclopedia of Public Administration, Public Policy, and Governance, 1–10. https://doi.org/10.1007/978-3-319-31816-5_2303-1</t>
  </si>
  <si>
    <t>This paper provided a statistical re-analysis and commentary on the 'hungry judge effect,' emphasizing the implausibility of the reported effect size given prior probabilities and the lack of robust evidence for the ego depletion mechanism in general. It highlighted issues with the original study's statistical interpretation and the potential for false positives in studies with low statistical power or questionable research practices.</t>
  </si>
  <si>
    <t>multiple_intelligences</t>
  </si>
  <si>
    <t>Frames of Mind: The Theory of Multiple Intelligences</t>
  </si>
  <si>
    <t>10.2307/3332707</t>
  </si>
  <si>
    <t>Bornstein, M. H., &amp; Gardner, H. (1986). Frames of Mind: The Theory of Multiple Intelligences. Journal of Aesthetic Education, 20(2), 120. https://doi.org/10.2307/3332707</t>
  </si>
  <si>
    <t>This foundational book introduced the theory of Multiple Intelligences, proposing that human intelligence is not a single entity but a collection of distinct abilities. Gardner outlined several intelligences, including linguistic, logical-mathematical, musical, bodily-kinesthetic, spatial, interpersonal, and intrapersonal, based on criteria from various fields like developmental psychology and neuroscience.</t>
  </si>
  <si>
    <t>Shearer and Karanian 2017</t>
  </si>
  <si>
    <t>10.1016/j.tine.2017.02.002</t>
  </si>
  <si>
    <t>Shearer, C. B., &amp; Karanian, J. M. (2017). The neuroscience of intelligence: Empirical support for the theory of multiple intelligences? Trends in Neuroscience and Education, 6, 211–223. https://doi.org/10.1016/j.tine.2017.02.002</t>
  </si>
  <si>
    <t>This paper explored the empirical basis for Multiple Intelligences, reporting descriptive statistics and neural patterns that were found to be consistent with Gardner’s hypothesis. While suggesting some alignment, the study's findings contribute to the ongoing discussion about the theory's empirical validation.</t>
  </si>
  <si>
    <t>Sternberg 1994</t>
  </si>
  <si>
    <t>10.1177/016146819409500411</t>
  </si>
  <si>
    <t>1994</t>
  </si>
  <si>
    <t>Sternberg, R. J. (1994). Commentary: Reforming School Reform: Comments on Multiple Intelligences: The Theory in Practice. Teachers College Record: The Voice of Scholarship in Education, 95(4), 561–569. https://doi.org/10.1177/016146819409500411</t>
  </si>
  <si>
    <t>This commentary critically examines the theory of Multiple Intelligences, particularly its application in educational reform. Sternberg, a prominent intelligence researcher, discusses the practical implications and theoretical challenges of Gardner's framework, offering a perspective on its strengths and weaknesses in educational settings.</t>
  </si>
  <si>
    <t>Tirri and Nokelainen 2008</t>
  </si>
  <si>
    <t>10.1207/s15326985ep4104_1</t>
  </si>
  <si>
    <t>Waterhouse, L. (2006). Multiple Intelligences, the Mozart Effect, and Emotional Intelligence: A Critical Review. Educational Psychologist, 41(4), 207–225. https://doi.org/10.1207/s15326985ep4104_1</t>
  </si>
  <si>
    <t>This article (Waterhouse, 2006) critically reviews the empirical evidence for multiple intelligences theory, alongside the Mozart effect and emotional intelligence. It argues that despite their popularity in education, these theories, including MI, lack adequate empirical support and should not form the basis for educational practice. The author compares them to better-supported theories in cognitive psychology and neuroscience, concluding that MI theory is not supported by sound or consistent validating empirical evidence.</t>
  </si>
  <si>
    <t>Visser et al. 2006</t>
  </si>
  <si>
    <t>10.1016/j.intell.2006.02.004</t>
  </si>
  <si>
    <t>Visser, B. A., Ashton, M. C., &amp; Vernon, P. A. (2006). Beyond g: Putting multiple intelligences theory to the test. Intelligence, 34(5), 487–502. https://doi.org/10.1016/j.intell.2006.02.004</t>
  </si>
  <si>
    <t>This study used factor analysis to investigate the empirical structure of multiple intelligences, finding only modest support for Gardner's proposed distinct intelligences. The analysis revealed strong loadings on a general intelligence (g) factor, suggesting that a significant portion of variance in cognitive abilities is still explained by a unitary intelligence.</t>
  </si>
  <si>
    <t>Waterhouse 2006</t>
  </si>
  <si>
    <t>This article critically reviews the empirical evidence for multiple intelligences theory, alongside the Mozart effect and emotional intelligence. It argues that despite their popularity in education, these theories, including MI, lack adequate empirical support and should not form the basis for educational practice. The author compares them to better-supported theories in cognitive psychology and neuroscience, concluding that MI theory is not supported by sound or consistent validating empirical evidence.</t>
  </si>
  <si>
    <t>brain_training_on_intelligence</t>
  </si>
  <si>
    <t>Improving fluid intelligence with training on working memory</t>
  </si>
  <si>
    <t>10.3410/f.1109007.566174</t>
  </si>
  <si>
    <t>D’Esposito, M. (2008). Faculty Opinions recommendation of Improving fluid intelligence with training on working memory. [dataset]. In Faculty Opinions – Post-Publication Peer Review of the Biomedical Literature. H1 Connect. https://doi.org/10.3410/f.1109007.566174</t>
  </si>
  <si>
    <t>This paper is widely considered the foundational study proposing that working memory training, specifically the Dual n-Back task, can lead to improvements in fluid intelligence. It reported a significant effect size (d=0.4) over control groups shortly after training.</t>
  </si>
  <si>
    <t>Melby-Lervåg 2013</t>
  </si>
  <si>
    <t>10.1037/a0028228</t>
  </si>
  <si>
    <t>Melby-Lervåg, M., &amp; Hulme, C. (2013). Is working memory training effective? A meta-analytic review. Developmental Psychology, 49(2), 270–291. https://doi.org/10.1037/a0028228</t>
  </si>
  <si>
    <t>This meta-analytic review of 23 studies (30 group comparisons) found that working memory training produced reliable short-term improvements in working memory skills (near-transfer effects). However, it found no convincing evidence of generalization to other skills like nonverbal and verbal ability, inhibitory processes, word decoding, or arithmetic. For nonverbal reasoning, a small initial improvement became zero when focusing on studies with robust designs and active controls.</t>
  </si>
  <si>
    <t>Gwern 2012</t>
  </si>
  <si>
    <t>10.59350/q63bt-hxh69</t>
  </si>
  <si>
    <t>Lakens, D. (2017). Impossibly hungry judges. https://doi.org/10.59350/q63bt-hxh69</t>
  </si>
  <si>
    <t>This meta-analysis, often cited in discussions of brain training, synthesized findings on the Dual n-Back task. It reported a meta-analytic effect size of d=0.1397 among studies using active controls, suggesting a small positive effect, though considerably smaller than initial claims.</t>
  </si>
  <si>
    <t>Reddick 2013</t>
  </si>
  <si>
    <t>10.1037/a0029082</t>
  </si>
  <si>
    <t>Redick, T. S., Shipstead, Z., Harrison, T. L., Hicks, K. L., Fried, D. E., Hambrick, D. Z., Kane, M. J., &amp; Engle, R. W. (2013). No evidence of intelligence improvement after working memory training: A randomized, placebo-controlled study. Journal of Experimental Psychology: General, 142(2), 359–379. https://doi.org/10.1037/a0029082</t>
  </si>
  <si>
    <t>This study conducted a replication attempt of brain training effects. It reported finding no positive transfer to any of the cognitive ability tests measured, with all partial eta-squared values less than 0.054, suggesting a lack of far-transfer effects.</t>
  </si>
  <si>
    <t>Lampit 2014</t>
  </si>
  <si>
    <t>10.1371/journal.pmed.1001756</t>
  </si>
  <si>
    <t>Lampit, A., Hallock, H., &amp; Valenzuela, M. (2014). Computerized Cognitive Training in Cognitively Healthy Older Adults: A Systematic Review and Meta-Analysis of Effect Modifiers. PLoS Medicine, 11(11), e1001756. https://doi.org/10.1371/journal.pmed.1001756</t>
  </si>
  <si>
    <t>This systematic review and meta-analysis of 52 randomized controlled trials (N=4,885) in healthy older adults found a small but statistically significant overall effect size for computerized cognitive training (g=0.22). Small to moderate effects were observed for nonverbal memory (g=0.24), verbal memory (g=0.08), working memory (g=0.22), processing speed (g=0.31), and visuospatial skills (g=0.30), but no significant effects for executive functions and attention. It also highlighted that home-based and high-frequency training were ineffective.</t>
  </si>
  <si>
    <t>Berger 2020</t>
  </si>
  <si>
    <t>10.1016/j.bandc.2012.02.007</t>
  </si>
  <si>
    <t>Jaušovec, N., &amp; Jaušovec, K. (2012). Working memory training: Improving intelligence – Changing brain activity. Brain and Cognition, 79(2), 96–106. https://doi.org/10.1016/j.bandc.2012.02.007</t>
  </si>
  <si>
    <t>This randomized controlled trial investigated brain training in 6-7 year olds, reporting effect sizes of d=0.2 to 0.4. However, it noted that many of the observed far-transfer effects appeared 6-12 months after training, a duration well beyond most prior studies, raising questions about the immediacy and directness of the training's impact.</t>
  </si>
  <si>
    <t>Simons 2016</t>
  </si>
  <si>
    <t>10.1177/1529100616661983</t>
  </si>
  <si>
    <t>Simons, D. J., Boot, W. R., Charness, N., Gathercole, S. E., Chabris, C. F., Hambrick, D. Z., &amp; Stine-Morrow, E. A. L. (2016). Do “Brain-Training” Programs Work? Psychological Science in the Public Interest, 17(3), 103–186. https://doi.org/10.1177/1529100616661983</t>
  </si>
  <si>
    <t>This comprehensive review evaluated the efficacy of 'brain-training' programs by examining studies cited by leading brain-training companies. It found extensive evidence for improvements on trained tasks (near-transfer), less evidence for closely related tasks, and little evidence for far-transfer to distantly related tasks or everyday cognitive performance. The authors also identified major shortcomings in the design and analysis of many published intervention studies.</t>
  </si>
  <si>
    <t>brain_training_on_intelligence___music_lessons_improve_intel</t>
  </si>
  <si>
    <t>Music lessons enhance IQ</t>
  </si>
  <si>
    <t>10.1111/j.0956-7976.2004.00711.x</t>
  </si>
  <si>
    <t>Schellenberg, E. G. (2004). Music Lessons Enhance IQ. Psychological Science, 15(8), 511–514. https://doi.org/10.1111/j.0956-7976.2004.00711.x</t>
  </si>
  <si>
    <t>This experimental study with 144 children randomly assigned to music (keyboard or voice), drama, or no lessons, investigated the impact of music training on IQ. The authors reported that children in the music groups exhibited greater increases in full-scale IQ compared to control groups, with a relatively small but generalized effect (d=1.948). The drama group unexpectedly showed improvements in adaptive social behavior.</t>
  </si>
  <si>
    <t>Mehr et al. 2013</t>
  </si>
  <si>
    <t>10.1371/journal.pone.0082007</t>
  </si>
  <si>
    <t>Mehr, S. A., Schachner, A., Katz, R. C., &amp; Spelke, E. S. (2013). Two Randomized Trials Provide No Consistent Evidence for Nonmusical Cognitive Benefits of Brief Preschool Music Enrichment. PLoS ONE, 8(12), e82007. https://doi.org/10.1371/journal.pone.0082007</t>
  </si>
  <si>
    <t>This paper presents two randomized controlled trials investigating the cognitive effects of brief preschool music classes. Experiment 1 (N=29) compared music to visual arts, finding weak and inconsistent spatial ability differences. Experiment 2 (larger sample) compared music to a no-treatment control. Overall, the combined results showed no consistent evidence that music classes improved children's skills in spatial, linguistic, or numerical reasoning (Wilks' λ = .742, F(4,24) = 2.09, p = .113), highlighting the need for replication and caution in interpreting past positive findings.</t>
  </si>
  <si>
    <t>D’Souza &amp; Wiseheart 2018</t>
  </si>
  <si>
    <t>10.1037/arc0000048</t>
  </si>
  <si>
    <t>D’Souza, A. A., &amp; Wiseheart, M. (2018). Cognitive effects of music and dance training in children. Archives of Scientific Psychology, 6(1), 178–192. https://doi.org/10.1037/arc0000048</t>
  </si>
  <si>
    <t>This study investigated the cognitive effects of music and dance training in children across various cognitive domains. Using Bayesian analysis, the authors found weak evidence for an effect on task switching (BF inclusion=1.964) but weak evidence for the null hypothesis across measures of processing speed, working memory, inference control, and nonverbal intelligence (BF inclusion values ranging from 0.004 to 0.778). The findings generally did not support significant cognitive transfer from music or dance training to broader cognitive abilities.</t>
  </si>
  <si>
    <t>bilingual_advantages_in_executive_control___inhibition</t>
  </si>
  <si>
    <t>How does bilingualism improve executive control? A comparison of active and reactive inhibition mechanisms’</t>
  </si>
  <si>
    <t>This paper is considered foundational for establishing the bilingual advantage in executive control, particularly focusing on inhibition mechanisms. Without the abstract, specific findings or sample sizes cannot be detailed.</t>
  </si>
  <si>
    <t>De Bruin et al. 2015</t>
  </si>
  <si>
    <t>10.1177/0956797614557866</t>
  </si>
  <si>
    <t>de Bruin, A., Treccani, B., &amp; Della Sala, S. (2014). Cognitive Advantage in Bilingualism. Psychological Science, 26(1), 99–107. https://doi.org/10.1177/0956797614557866</t>
  </si>
  <si>
    <t>This study investigated publication bias in the bilingual advantage literature by analyzing conference abstracts and subsequent publications from 1999-2012. It found that studies fully supporting the bilingual advantage were most likely to be published, while those challenging it were least likely, indicating a significant publication bias in the field (e.g., ηp2 = .073 for challenge vs. support).</t>
  </si>
  <si>
    <t>Gunnerud et al. 2020</t>
  </si>
  <si>
    <t>10.1017/9781108593298.018</t>
  </si>
  <si>
    <t>Brain-Training Programs Can Raise IQ. (2020). In the Know, 143–148. https://doi.org/10.1017/9781108593298.018</t>
  </si>
  <si>
    <t>This meta-analysis examined the bilingual advantage in overall executive function, reporting a significant but marginal effect (g = 0.06). The authors also noted indications of publication bias, suggesting that the observed advantage might be inflated by selective reporting.</t>
  </si>
  <si>
    <t>Kappes 2015</t>
  </si>
  <si>
    <t>10.31219/osf.io/a5ukz</t>
  </si>
  <si>
    <t>This paper presents a replication attempt or critical commentary on the bilingual advantage in executive control. It reported an effect size of r = 0.06 ± 0.36, suggesting a very small or negligible effect, but specific details are not available.</t>
  </si>
  <si>
    <t>Paap et al. 2013</t>
  </si>
  <si>
    <t>10.1016/j.cogpsych.2012.12.002</t>
  </si>
  <si>
    <t>Paap, K. R., &amp; Greenberg, Z. I. (2013). There is no coherent evidence for a bilingual advantage in executive processing. Cognitive Psychology, 66(2), 232–258. https://doi.org/10.1016/j.cogpsych.2012.12.002</t>
  </si>
  <si>
    <t>Across three studies (N=80, 86, 110), this paper compared bilinguals and monolinguals on 15 executive processing indicators, including Simon, flanker, and switching tasks. It found no main effect of group and only one significant Group x Condition interaction, which indicated a bilingual disadvantage. The authors concluded there is no coherent evidence for a bilingual advantage and noted a lack of convergent validity across tasks.</t>
  </si>
  <si>
    <t>Sanchez-Azanza et al. 2017</t>
  </si>
  <si>
    <t>10.1371/journal.pone.0176151</t>
  </si>
  <si>
    <t>Sanchez-Azanza, V. A., López-Penadés, R., Buil-Legaz, L., Aguilar-Mediavilla, E., &amp; Adrover-Roig, D. (2017). Is bilingualism losing its advantage? A bibliometric approach. PLOS ONE, 12(4), e0176151. https://doi.org/10.1371/journal.pone.0176151</t>
  </si>
  <si>
    <t>This bibliometric study analyzed 189 papers (2005-2015) on bilingualism and cognitive control, classifying them by their stance on the bilingual advantage. It found a significant increase in papers challenging the advantage in 2014-2015, with these papers accumulating more citations than supporting ones in 2014 (e.g., ηp2 = .363 for paper category), suggesting a shift in publication trends and potential earlier publication bias.</t>
  </si>
  <si>
    <t>Bialystok et al. 2004</t>
  </si>
  <si>
    <t>10.7717/peerj.19053/fig-3</t>
  </si>
  <si>
    <t>Figure 3: Risk of bias summary (Abreu et al., 2017; Afshar et al., 2010; Ai, 2020; Bolasco et al., 2011; Cai et al., 2022; Chen, Zhao &amp;amp; Huang, 2019; Dai &amp;amp; Ma, 2021; Deng, 2011; Dong et al., 2011; Fakhrpour et al., 2020; Fang et al., 2023; Feng et al., 2020; Frih et al., 2017; Hristea et al., 2016; Jeong et al., 2019; Kozlowska et al., 2023; Leng, 2012; Li et al., 2008; Li &amp;amp; Feng, 2020; Liao et al., 2016; Limwannata et al., 2021; Lu, 2022; Martin-Alemañy et al., 2020, 2016, 2022; Sezer et al., 2014; Shi et al., 2021; Su et al., 2022; Sun, Sun &amp;amp; Yang, 2022a; Tabibi et al., 2023; Tan et al., 2015; Tayebi, Ramezani &amp;amp; Kashef, 2018; Vijaya et al., 2019; Wang &amp;amp; Liu, 2021; Wang, 2018; Wang et al., 2019; Wang, 2019; Wang et al., 2023; Wei, 2020; Wen et al., 2022; Wilund et al., 2010; Xu et al., 2022; Xu &amp;amp; Fang, 2016; Yan, Zhao &amp;amp; Peng, 2022; Yang et al., 2021; Yao et al., 2020; Yu &amp;amp; Cao, 2018; Zeng et al., 2020; Zhou, 2020; Zhou et al., 2016; Zhu et al., 2020). (n.d.). https://doi.org/10.7717/peerj.19053/fig-3</t>
  </si>
  <si>
    <t>This paper, by a leading researcher in the field, is often cited as foundational or strongly supportive of the bilingual advantage in executive control, providing early theoretical and empirical support for the effect. Without the abstract, specific findings or sample sizes cannot be detailed.</t>
  </si>
  <si>
    <t>bilingual_advantages_in_executive_control___non_verbal_task</t>
  </si>
  <si>
    <t>Bilingual language switching in naming: Asymmetrical costs of language selection</t>
  </si>
  <si>
    <t>10.1006/jmla.1998.2602</t>
  </si>
  <si>
    <t>Meuter, R. F. I., &amp; Allport, A. (1999). Bilingual Language Switching in Naming: Asymmetrical Costs of Language Selection. Journal of Memory and Language, 40(1), 25–40. https://doi.org/10.1006/jmla.1998.2602</t>
  </si>
  <si>
    <t>This paper is generally cited for establishing the mechanisms of language switching in bilinguals, particularly the asymmetrical costs involved in switching between a dominant and non-dominant language. While foundational for understanding language control, its direct contribution to establishing a *bilingual advantage in non-verbal task switching* is not explicitly detailed in the title or provided information.</t>
  </si>
  <si>
    <t>de Bruin et al. 2015</t>
  </si>
  <si>
    <t>10.1016/j.jml.2015.07.001</t>
  </si>
  <si>
    <t>de Bruin, A., Bak, T. H., &amp; Della Sala, S. (2015). Examining the effects of active versus inactive bilingualism on executive control in a carefully matched non-immigrant sample. Journal of Memory and Language, 85, 15–26. https://doi.org/10.1016/j.jml.2015.07.001</t>
  </si>
  <si>
    <t>This study yielded mixed results regarding the bilingual advantage in non-verbal task switching. While some analyses showed a large effect (ηp2 = .74 for language group X trial type), other key measures like proportional switching costs and other language group X trial type interactions were non-significant, indicating an inconsistent pattern of findings.</t>
  </si>
  <si>
    <t>Paap and Greenberg 2013</t>
  </si>
  <si>
    <t>Across three studies, this research consistently found no evidence for a bilingual advantage in non-verbal task switching. The reported effect sizes for bilingual vs. monolingual differences were very small (ηp2 ranging from .000 to .014), leading to a conclusion that the effect was not replicated.</t>
  </si>
  <si>
    <t>Prior and Macwhinney 2009</t>
  </si>
  <si>
    <t>10.1017/S1366728909990526</t>
  </si>
  <si>
    <t>PRIOR, A., &amp; MACWHINNEY, B. (2009). A bilingual advantage in task switching. Bilingualism: Language and Cognition, 13(2), 253–262. https://doi.org/10.1017/s1366728909990526</t>
  </si>
  <si>
    <t>No abstract or extracted text was provided for this paper, and no specific replication effect sizes were listed. Therefore, its contribution to the replication status of the bilingual advantage in non-verbal task switching cannot be summarized from the provided information.</t>
  </si>
  <si>
    <t>Stasenko et al. 2017</t>
  </si>
  <si>
    <t>10.1601/ex.8849</t>
  </si>
  <si>
    <t>Parker, C. T., Taylor, D., &amp; Garrity, G. M. (2010). Exemplar Abstract for Sinorhizobium americanus (sic) Toledo et al. 2004, Sinorhizobium americanum corrig. Toledo et al. 2004, Ensifer americanum (sic) (Toledo et al. 2004) Wang et al. 2015 emend. Hördt et al. 2020 and Ensifer americanus corrig. (Toledo et al. 2004) Wang et al. 2015 emend. Hördt et al. 2020. [dataset]. In C. T. Parker &amp; G. M. Garrity (Eds.), The NamesforLife Abstracts. NamesforLife, LLC. https://doi.org/10.1601/ex.8849</t>
  </si>
  <si>
    <t>This study presented mixed evidence for the bilingual advantage. While some interactions showed substantial effects (e.g., ηp2 (CTI)=.892), the critical interaction between CTI and language group was small (ηp2 = .037) or non-significant in certain analyses. A language group advantage (d = .34) was found in the first half of trials but not the second, indicating inconsistent support for the effect.</t>
  </si>
  <si>
    <t>Timmermeister et al. 2020</t>
  </si>
  <si>
    <t>10.3389/fpsyg.2020.01832/full</t>
  </si>
  <si>
    <t>This study compared 27 monolingual and 27 bilingual children on a nonverbal switching task and found no significant between-group differences, with small effect sizes (ηp2 ranging from 0.03 to 0.13). The authors concluded that bilinguals do not have better cognitive control than monolinguals in this context. However, within the bilingual group, response times on language switching and nonverbal switching tasks were related, suggesting shared underlying cognitive control mechanisms.</t>
  </si>
  <si>
    <t>bilingual_advantages___theory_of_mind</t>
  </si>
  <si>
    <t>The effects of bilingualism on theory of mind development</t>
  </si>
  <si>
    <t>10.1017/s1366728903001007</t>
  </si>
  <si>
    <t>GOETZ, P. J. (2003). The effects of bilingualism on theory of mind development. Bilingualism: Language and Cognition, 6(1), 1–15. https://doi.org/10.1017/s1366728903001007</t>
  </si>
  <si>
    <t>This foundational paper is credited with establishing the bilingual advantage in Theory of Mind, suggesting that bilingual children outperform monolingual children on ToM tasks, particularly those involving unexpected transfer. The original effect size was reported as ηp2 = 0.06.</t>
  </si>
  <si>
    <t>Dahlgren et al. 2017</t>
  </si>
  <si>
    <t>10.1080/00221325.2017.1361376</t>
  </si>
  <si>
    <t>Dahlgren, S., Almén, H., &amp; Dahlgren Sandberg, A. (2017). Theory of Mind and Executive Functions in Young Bilingual Children. The Journal of Genetic Psychology, 178(5), 303–307. https://doi.org/10.1080/00221325.2017.1361376</t>
  </si>
  <si>
    <t>This study compared 14 young bilingual children with 14 monolingual children on ToM, executive function (EF), and language ability. While bilingual children showed significantly lower verbal ability, they outperformed monolinguals on EF tasks. However, the study found no differences in ToM performance between the groups, failing to replicate earlier findings, potentially due to the young age of participants.</t>
  </si>
  <si>
    <t>Diaz and Farrar 2018</t>
  </si>
  <si>
    <t>10.1177/0142723717752741</t>
  </si>
  <si>
    <t>Diaz, V., &amp; Farrar, M. J. (2018). Do bilingual and monolingual preschoolers acquire false belief understanding similarly? The role of executive functioning and language. First Language, 38(4), 382–398. https://doi.org/10.1177/0142723717752741</t>
  </si>
  <si>
    <t>This study compared 32 Spanish-English bilingual and 33 English monolingual preschoolers on false belief (FB) understanding, language proficiency, and executive functioning (EF). Monolinguals initially outperformed bilinguals on language, but after controlling for language, bilinguals showed superior FB reasoning (ηp2 = 0.063) and marginally better EF. General language ability predicted FB in both groups, while short-term memory and inhibitory control predicted FB only for monolinguals.</t>
  </si>
  <si>
    <t>Farhadian et al. 2010</t>
  </si>
  <si>
    <t>Based on the provided (duplicate) abstract, this study compared 14 young bilingual children with 14 monolingual children on ToM, executive function (EF), and language ability. It found no differences in ToM performance between the groups, failing to replicate earlier findings, despite bilinguals outperforming monolinguals on EF tasks. This contradicts the reported replication effect size of d=0.40 for this paper.</t>
  </si>
  <si>
    <t>Gordon 2016</t>
  </si>
  <si>
    <t>10.1017/S0305000915000276</t>
  </si>
  <si>
    <t>GORDON, K. R. (2015). High proficiency across two languages is related to better mental state reasoning for bilingual children. Journal of Child Language, 43(2), 407–424. https://doi.org/10.1017/s0305000915000276</t>
  </si>
  <si>
    <t>This replication attempt reported a small effect size (d=0.123) for the bilingual advantage in Theory of Mind. Without further details, it suggests a weak or non-replication of the original effect.</t>
  </si>
  <si>
    <t>bilingual_advantages___perspective_taking_in_referential_com</t>
  </si>
  <si>
    <t>The exposure advantage: Early exposure to a multilingual environment promotes effective communication</t>
  </si>
  <si>
    <t>10.1177/0956797615574699</t>
  </si>
  <si>
    <t>Fan, S. P., Liberman, Z., Keysar, B., &amp; Kinzler, K. D. (2015). The Exposure Advantage. Psychological Science, 26(7), 1090–1097. https://doi.org/10.1177/0956797615574699</t>
  </si>
  <si>
    <t>This foundational study investigated whether multilingual exposure enhances perspective-taking in children. They found that both bilingual children and children merely exposed to a multilingual environment significantly outperformed monolingual children on a perspective-taking task (bilingual vs. monolingual: d = 0.83). The authors proposed that these communicative advantages are social in origin, rather than solely attributable to enhanced executive control.</t>
  </si>
  <si>
    <t>Navarro and Conway 2021</t>
  </si>
  <si>
    <t>10.1177/17470218211009159</t>
  </si>
  <si>
    <t>Navarro, E., &amp; Conway, A. R. (2021). Adult bilinguals outperform monolinguals in theory of mind. Quarterly Journal of Experimental Psychology, 74(11), 1841–1851. https://doi.org/10.1177/17470218211009159</t>
  </si>
  <si>
    <t>This study investigated the bilingual advantage in Theory of Mind (ToM) among adults using the director task. They found that bilingual adults outperformed monolinguals in perspective-dependent trials (experimental condition: d = -0.51, control condition: d = 0.29), suggesting an association between bilingualism and the ability to take another's perspective. The authors also noted that exposure to multiple cultures, independent of bilingualism, was linked to ToM performance.</t>
  </si>
  <si>
    <t>exposure_to_another_language_in_social_communication___persp</t>
  </si>
  <si>
    <t>This foundational study investigated whether early exposure to a multilingual environment enhances perspective-taking in children. They found that monolingual children performed significantly worse on a referential communication task requiring perspective-taking compared to both bilingual children and children merely exposed to a second language (d=0.74). The authors concluded that these communicative advantages are likely social in origin, rather than due to enhanced executive control.</t>
  </si>
  <si>
    <t>Agostini et al. 2022</t>
  </si>
  <si>
    <t>10.21203/rs.3.rs-2068113/v1</t>
  </si>
  <si>
    <t>Agostini, V., Apperly, I., &amp; Krott, A. (2022). Second language learning at school enhances Theory of Mind skills. https://doi.org/10.21203/rs.3.rs-2068113/v1</t>
  </si>
  <si>
    <t>No abstract or extracted text was provided for this paper, so its specific contribution, findings, and effect sizes cannot be summarized.</t>
  </si>
  <si>
    <t>bilingual_disadvantages_in_creativity___fluency</t>
  </si>
  <si>
    <t>An Intercultural Study of Non-Verbal Ideational Fluency</t>
  </si>
  <si>
    <t>10.1177/001698626500900103</t>
  </si>
  <si>
    <t>1965</t>
  </si>
  <si>
    <t>Gowan, J. C., &amp; Torrance, E. P. (1965). An Intercultural Study of Non-Verbal Ideational Fluency. Gifted Child Quarterly, 9(1), 13–15. https://doi.org/10.1177/001698626500900103</t>
  </si>
  <si>
    <t>This foundational study investigated non-verbal ideational fluency in 1408 primary school children in Singapore using the Torrance Non-Verbal Test of Creativity. It found that students learning in vernacular languages generally showed greater creative fluency than those in English medium, with several comparisons being statistically significant (e.g., Chinese III: Diff -5, CR -3.8, p &lt; .01). The authors attributed this to the 'added burden of learning English' reducing creativity, even for non-verbal tasks.</t>
  </si>
  <si>
    <t>Kharkhurin 2008</t>
  </si>
  <si>
    <t>10.1017/S1366728908003398</t>
  </si>
  <si>
    <t>KHARKHURIN, A. V. (2008). The effect of linguistic proficiency, age of second language acquisition, and length of exposure to a new cultural environment on bilinguals’ divergent thinking. Bilingualism: Language and Cognition, 11(2), 225–243. https://doi.org/10.1017/s1366728908003398</t>
  </si>
  <si>
    <t>Kharkhurin 2017</t>
  </si>
  <si>
    <t>10.3389/fpsyg.2017.01067/full</t>
  </si>
  <si>
    <t>This study investigated language mediated concept activation (LMCA) in bilingual memory and its relation to divergent thinking in 58 Russian-English bilinguals and 28 Russian monolinguals. Contrary to the 'disadvantage' hypothesis, bilinguals outperformed monolinguals on the divergent thinking trait of cognitive flexibility, and this performance was explained by the TLP effect. The findings suggest that bilingualism may facilitate cognitive flexibility rather than hinder fluency.</t>
  </si>
  <si>
    <t>Torrance et al. 1970</t>
  </si>
  <si>
    <t>10.7717/peerj.20146/fig-7</t>
  </si>
  <si>
    <t>Figure 7: Forest plot of the effect of multi-component exercise on lipid metabolism in patients with type 2 diabetes mellitus: (A) high-density lipoprotein (De Oliveira et al., 2012; Banitalebi et al., 2021; Annibalini et al., 2017; Kadoglou et al., 2013; Aylin et al., 2009; Johansen et al., 2017; Newton et al., 2020; Sigal et al., 2007; Lambers et al., 2008; Kang, Ko &amp;amp; Baek, 2016; Balducci et al., 2010; Stomby et al., 2017; Delevatti et al., 2022; Cai et al., 2023; Jeon et al., 2020); (B) low-density lipoprotein (De Oliveira et al., 2012; Annibalini et al., 2017; Kadoglou et al., 2013; Aylin et al., 2009; Johansen et al., 2017; Newton et al., 2020; Sigal et al., 2007; Kang, Ko &amp;amp; Baek, 2016; Balducci et al., 2010; Stomby et al., 2017; Delevatti et al., 2022; Cai et al., 2023; Jeon et al., 2020); (C) triglyceride (Banitalebi et al., 2021; Kadoglou et al., 2013; Aylin et al., 2009; Johansen et al., 2017; Newton et al., 2020; Sigal et al., 2007; Lambers et al., 2008; Kang, Ko &amp;amp; Baek, 2016; Balducci et al., 2010; Stomby et al., 2017; Delevatti et al., 2022; Cai et al., 2023; Jeon et al., 2020). (n.d.). https://doi.org/10.7717/peerj.20146/fig-7</t>
  </si>
  <si>
    <t>monolingual_advantages_in_creativity____flexibility</t>
  </si>
  <si>
    <t>Creative functioning of monolingual and bilingual children in Singapore’</t>
  </si>
  <si>
    <t>This foundational study established the 'monolingual advantage in creativity - flexibility,' reporting a small effect size (d=0.20) where monolingual children demonstrated greater flexibility on the Torrance Test compared to bilingual children.</t>
  </si>
  <si>
    <t>This replication attempt reported a very small effect size (ηp2 = 0.04), which, without further context on its direction, suggests a weak or absent effect compared to the original finding of a monolingual advantage.</t>
  </si>
  <si>
    <t>This study investigated language-mediated concept activation (LMCA) in bilingual memory as a cognitive mechanism for divergent thinking. Across 58 Russian-English bilingual and 28 Russian monolingual college students, the authors found that bilinguals outperformed their monolingual counterparts on cognitive flexibility, with this performance explained by the TLP effect, directly contradicting the original 'monolingual advantage' claim.</t>
  </si>
  <si>
    <t>null_bilingual_advantages_in_creativity___originality</t>
  </si>
  <si>
    <t>‘Creative functioning of monolingual and bilingual children in Singapore’</t>
  </si>
  <si>
    <t>10.1037/h0029515</t>
  </si>
  <si>
    <t>This foundational study investigated creative functioning in 527 monolingual and 536 bilingual children in Singapore using the Torrance Test. The authors reported a negligible effect size (d=0.03) for originality, suggesting no significant bilingual advantage in this specific creative trait.</t>
  </si>
  <si>
    <t>This study investigated language-mediated concept activation (LMCA) as a mechanism for divergent thinking in 58 Russian-English bilingual and 28 Russian monolingual college students. Bilinguals significantly outperformed monolinguals on cognitive flexibility, a divergent thinking trait, with this performance explained by the LMCA effect. The findings suggest a bilingual advantage in certain aspects of creative cognition, contrary to a null effect.</t>
  </si>
  <si>
    <t>null_bilingual_advantages_in_creativity___elaboration</t>
  </si>
  <si>
    <t>Creative functioning of monolingual and bilingual children in Singapore</t>
  </si>
  <si>
    <t>1970-06532-001</t>
  </si>
  <si>
    <t>This foundational study investigated creative functioning in a large sample of monolingual (N=527) and bilingual (N=536) children in Singapore. It reported a very small effect size (d=0.06) for elaboration, suggesting no significant bilingual advantage in this specific aspect of creativity.</t>
  </si>
  <si>
    <t>No abstract or extracted content was provided for this paper, making it impossible to summarize its specific contribution to the effect.</t>
  </si>
  <si>
    <t>This study investigated language mediated concept activation (LMCA) and its relation to divergent thinking in Russian-English bilinguals (N=58) and Russian monolinguals (N=28). It found that bilinguals outperformed monolinguals on cognitive flexibility, a divergent thinking trait, and this performance was explained by the LMCA effect. The paper did not specifically report on 'elaboration' but focused on 'flexibility', suggesting a bilingual advantage in that domain.</t>
  </si>
  <si>
    <t>mozart_effect</t>
  </si>
  <si>
    <t>Music and spatial task performance</t>
  </si>
  <si>
    <t>10.1038/366520a0</t>
  </si>
  <si>
    <t>McLachlan, J. C. (1993). Music and spatial task performance. Nature, 366(6455), 520–520. https://doi.org/10.1038/366520a0</t>
  </si>
  <si>
    <t>This foundational study reported that college students who listened to Mozart's Sonata for Two Pianos in D Major (KV 448) for 10 minutes showed a temporary increase in spatial-temporal reasoning scores, specifically on the Stanford-Binet IQ test's paper-folding and cutting subtest, compared to those who listened to relaxation instructions or silence. The original study involved 36 college students and reported a significant effect (d=1.5), suggesting a temporary enhancement in cognitive ability.</t>
  </si>
  <si>
    <t>etschnig et al. 2010</t>
  </si>
  <si>
    <t>10.1016/j.intell.2010.03.001</t>
  </si>
  <si>
    <t>Pietschnig, J., Voracek, M., &amp; Formann, A. K. (2010). Mozart effect–Shmozart effect: A meta-analysis. Intelligence, 38(3), 314–323. https://doi.org/10.1016/j.intell.2010.03.001</t>
  </si>
  <si>
    <t>This meta-analysis synthesized findings from numerous studies investigating the Mozart effect, including a large number of participants. It concluded that while a small positive effect on spatial-temporal tasks might exist, it is considerably smaller than initially reported (meta-analytic d = 0.37 [0.23, 0.52]) and not indicative of a significant enhancement in general intelligence. The authors suggested that the effect is likely due to arousal and mood rather than a specific 'Mozart effect.'</t>
  </si>
  <si>
    <t>Steele et al. 1999a</t>
  </si>
  <si>
    <t>10.1038/23611</t>
  </si>
  <si>
    <t>Steele, K. M., Bella, S. D., Peretz, I., Dunlop, T., Dawe, L. A., Humphrey, G. K., Shannon, R. A., Kirby, J. L., &amp; Olmstead, C. G. (1999). Prelude or requiem for the ‘Mozart effect’? Nature, 400(6747), 827–827. https://doi.org/10.1038/23611</t>
  </si>
  <si>
    <t>This paper, likely a replication attempt or critical commentary, aimed to investigate the robustness of the Mozart effect. Without specific abstract content, it is inferred to contribute to the body of evidence regarding the effect's replicability, likely reporting findings that did not support the original claims or found a much smaller effect.</t>
  </si>
  <si>
    <t>Steele et al. 1999</t>
  </si>
  <si>
    <t>10.2466/pms.1999.88.3.843</t>
  </si>
  <si>
    <t>Steele, K. M., Brown, J. D., &amp; Stoecker, J. A. (1999). Failure to Confirm the Rauscher and Shaw Description of Recovery of the Mozart Effect. Perceptual and Motor Skills, 88(3), 843–848. https://doi.org/10.2466/pms.1999.88.3.843</t>
  </si>
  <si>
    <t>This study, involving 206 college students, attempted to confirm Rauscher and Shaw's (1998) suggestion that a verbal distractor could prevent carryover effects from a pretest and recover the Mozart effect. The experiment found no significant difference in paper folding and cutting scores among groups exposed to different sequences of pretest, verbal distractor, and Mozart listening, thus failing to support the proposed recovery mechanism or the Mozart effect itself.</t>
  </si>
  <si>
    <t>education_enhances_intelligence</t>
  </si>
  <si>
    <t>How much does schooling influence general intelligence and its cognitive components? A reassessment of the evidence</t>
  </si>
  <si>
    <t>10.1037//0012-1649.27.5.703</t>
  </si>
  <si>
    <t>Ceci, S. J. (1991). How much does schooling influence general intelligence and its cognitive components? A reassessment of the evidence. Developmental Psychology, 27(5), 703–722. https://doi.org/10.1037/0012-1649.27.5.703</t>
  </si>
  <si>
    <t>This foundational paper likely reviewed existing evidence or proposed a theoretical framework suggesting a causal link between educational attainment and general intelligence. It would have laid the groundwork for the hypothesis that schooling actively enhances cognitive abilities, rather than merely reflecting pre-existing intelligence.</t>
  </si>
  <si>
    <t>Ritchie and Tucker-Drob 2018</t>
  </si>
  <si>
    <t>10.1177/0956797618774253</t>
  </si>
  <si>
    <t>Ritchie, S. J., &amp; Tucker-Drob, E. M. (2018). How Much Does Education Improve Intelligence? A Meta-Analysis. Psychological Science, 29(8), 1358–1369. https://doi.org/10.1177/0956797618774253</t>
  </si>
  <si>
    <t>This meta-analysis synthesized findings from 142 effect sizes across 42 datasets, involving over 600,000 participants, to investigate the causal impact of education on intelligence. It found consistent evidence that each additional year of education is associated with a gain of approximately 1 to 5 IQ points. The authors concluded that education is a robust and durable method for enhancing cognitive abilities across the lifespan.</t>
  </si>
  <si>
    <t>automatic_imitation</t>
  </si>
  <si>
    <t>Akzel 2012</t>
  </si>
  <si>
    <t>10.1098/rspb.2012.0500</t>
  </si>
  <si>
    <t>Aczel, B., Bago, B., &amp; Foldes, A. (2012). Is there evidence for automatic imitation in a strategic context? Proceedings of the Royal Society B: Biological Sciences, 279(1741), 3231–3233. https://doi.org/10.1098/rspb.2012.0500</t>
  </si>
  <si>
    <t>Aczel et al. (2012) replicated a study on automatic imitation in a strategic context (Rock-Paper-Scissors game) with double the original sample size. Their thorough examination of the original analyses and their own replication did not support the conclusion that automatic imitation occurs in this strategic context, finding the original finding problematic.</t>
  </si>
  <si>
    <t>10.1037/xhp0000081</t>
  </si>
  <si>
    <t>Aczel, B., Kekecs, Z., Bago, B., Szollosi, A., &amp; Foldes, A. (2015). An empirical analysis of the methodology of automatic imitation research in a strategic context. Journal of Experimental Psychology: Human Perception and Performance, 41(4), 1049–1062. https://doi.org/10.1037/xhp0000081</t>
  </si>
  <si>
    <t>Aczel et al. (2015) conducted an empirical analysis of automatic imitation methodology in strategic games (N=102). By video recording games, they found over 80% of data in previous studies were irrelevant due to methodological issues like gaze aversion or timing. After filtering, they found no evidence of automatic imitation, questioning the strength of prior findings and proposing methodological improvements.</t>
  </si>
  <si>
    <t>Brass et al. 2000</t>
  </si>
  <si>
    <t>10.1006/brcg.2000.1225</t>
  </si>
  <si>
    <t>Brass, M., Bekkering, H., Wohlschläger, A., &amp; Prinz, W. (2000). Compatibility between Observed and Executed Finger Movements: Comparing Symbolic, Spatial, and Imitative Cues. Brain and Cognition, 44(2), 124–143. https://doi.org/10.1006/brcg.2000.1225</t>
  </si>
  <si>
    <t>Brass et al. (2000) conducted a series of experiments (e.g., N=8 in Exp 1) using a stimulus-response compatibility paradigm to demonstrate automatic imitation. They found that observed finger movements strongly influenced movement execution, leading to significant facilitation (27ms) and interference (29ms) effects when congruent or incongruent with a symbolic cue. The study concluded that observed movements have a stronger, more automatic influence on execution than symbolic or spatial cues, establishing key evidence for the effect.</t>
  </si>
  <si>
    <t>Cracco et al. 2018</t>
  </si>
  <si>
    <t>10.1037/bul0000143</t>
  </si>
  <si>
    <t>Cracco, E., Bardi, L., Desmet, C., Genschow, O., Rigoni, D., De Coster, L., Radkova, I., Deschrijver, E., &amp; Brass, M. (2018). Automatic imitation: A meta-analysis. Psychological Bulletin, 144(5), 453–500. https://doi.org/10.1037/bul0000143</t>
  </si>
  <si>
    <t>Cracco et al. (2018) conducted a meta-analysis on automatic imitation, synthesizing findings from numerous studies to provide a comprehensive overview of the effect's robustness and moderators. The meta-analysis reported a significant overall effect size of gz = 0.95 [0.88, 1.02], indicating a robust automatic imitation effect across studies.</t>
  </si>
  <si>
    <t>congruency_sequence_effect</t>
  </si>
  <si>
    <t>Semantic priming and retrieval from lexical memory: Roles of inhibitionless spreading activation and limited-capacity attention</t>
  </si>
  <si>
    <t>10.1037/0096-3445.106.3.226</t>
  </si>
  <si>
    <t>Neely, J. H. (1977). Semantic priming and retrieval from lexical memory: Roles of inhibitionless spreading activation and limited-capacity attention. Journal of Experimental Psychology: General, 106(3), 226–254. https://doi.org/10.1037/0096-3445.106.3.226</t>
  </si>
  <si>
    <t>This paper is listed as foundational, likely contributing to the initial understanding or theoretical underpinnings of cognitive control mechanisms. Without an abstract or extracted text, specific findings cannot be summarized.</t>
  </si>
  <si>
    <t>Aczel et al. 2021</t>
  </si>
  <si>
    <t>10.1098/rsos.191353</t>
  </si>
  <si>
    <t>Aczel, B., Kovacs, M., Bognar, M., Palfi, B., Hartanto, A., Onie, S., Tiong, L. E., &amp; Evans, T. R. (2021). Is there evidence for cross-domain congruency sequence effect? A replication of Kan
                    et al
                    . (2013). Royal Society Open Science, 8(3). https://doi.org/10.1098/rsos.191353</t>
  </si>
  <si>
    <t>This multi-site replication of Kan et al. (2013) investigated the cross-domain congruency sequence effect across syntactic to non-syntactic and perceptual to verbal domains. Across three experiments, the authors found only partial support for the original claims, with most results being inconclusive or contradicting the theoretical hypothesis. Reaction time analyses showed ηp2 = 0.00 to 0.02, and accuracy analyses showed ηp2 = 0.00 to 0.04, indicating a lack of robust evidence for the effect.</t>
  </si>
  <si>
    <t>Gratton et al. 1992</t>
  </si>
  <si>
    <t>10.1016/0304-4165(70)90041-3</t>
  </si>
  <si>
    <t>Torrance, J. D., &amp; Bartlett, G. R. (1970). Altitude hypoxia and erythrocyte phosphates. Biochimica et Biophysica Acta (BBA) - General Subjects, 215(2), 409–411. https://doi.org/10.1016/0304-4165(70)90041-3</t>
  </si>
  <si>
    <t>This paper is widely considered foundational for establishing the congruency sequence effect (Gratton effect). It likely demonstrated that congruency effects are smaller following incongruent trials compared to congruent trials, with reported effect sizes for compatible vs. incompatible trials ranging from ηp2 = 0.88 to 0.94 for RT and ηp2 = 0.59 to 0.98 for error rate.</t>
  </si>
  <si>
    <t>Gyurkovics et al. 2020</t>
  </si>
  <si>
    <t>10.1016/j.cognition.2013.09.001</t>
  </si>
  <si>
    <t>Kan, I. P., Teubner-Rhodes, S., Drummey, A. B., Nutile, L., Krupa, L., &amp; Novick, J. M. (2013). To adapt or not to adapt: The question of domain-general cognitive control. Cognition, 129(3), 637–651. https://doi.org/10.1016/j.cognition.2013.09.001</t>
  </si>
  <si>
    <t>This entry, containing content from Kan et al. (2013), reports novel findings on domain-general cognitive control, demonstrating conflict adaptation from syntactic to non-syntactic domains and from perceptual to verbal domains. The authors propose that conflict detection triggers general-purpose cognitive control mechanisms that enhance subsequent conflict resolution. They found significant cross-task adaptation in accuracy and reaction time, with ηp2 values ranging from 0.14 to 0.57 for accuracy and 0.19 to 0.46 for RT in Stroop tasks.</t>
  </si>
  <si>
    <t>Kan et al. 2013</t>
  </si>
  <si>
    <t>This paper reports novel findings on domain-general cognitive control, demonstrating conflict adaptation from syntactic to non-syntactic domains and from perceptual to verbal domains. The authors propose that conflict detection triggers general-purpose cognitive control mechanisms that enhance subsequent conflict resolution. They found significant cross-task adaptation in accuracy and reaction time, with ηp2 values ranging from 0.14 to 0.57 for accuracy and 0.19 to 0.46 for RT in Stroop tasks.</t>
  </si>
  <si>
    <t>action_sentence_compatibility_effect__ace</t>
  </si>
  <si>
    <t>Grounding language in action</t>
  </si>
  <si>
    <t>10.3758/BF03196313</t>
  </si>
  <si>
    <t>Glenberg, A. M., &amp; Kaschak, M. P. (2002). Grounding language in action. Psychonomic Bulletin &amp;amp; Review, 9(3), 558–565. https://doi.org/10.3758/bf03196313</t>
  </si>
  <si>
    <t>Glenberg and Kaschak (2002) introduced the Action-sentence Compatibility Effect (ACE), demonstrating that participants responded faster to sentences when the implied action direction matched their physical response direction. Across three experiments (N=44, N=70, N=72), they found a significant ACE (e.g., Exp 1: ηp2=0.186; Exp 2A: ηp2=0.051) when physical movement was required. The authors interpreted these findings as strong evidence for an embodied theory of language comprehension, where meaning is grounded in action simulation.</t>
  </si>
  <si>
    <t>Morey et al. 2022</t>
  </si>
  <si>
    <t>10.3758/s13423-021-01927-8</t>
  </si>
  <si>
    <t>Morey, R. D., Kaschak, M. P., Díez-Álamo, A. M., Glenberg, A. M., Zwaan, R. A., Lakens, D., Ibáñez, A., García, A., Gianelli, C., Jones, J. L., Madden, J., Alifano, F., Bergen, B., Bloxsom, N. G., Bub, D. N., Cai, Z. G., Chartier, C. R., Chatterjee, A., Conwell, E., … Ziv-Crispel, N. (2021). A pre-registered, multi-lab non-replication of the action-sentence compatibility effect (ACE). Psychonomic Bulletin &amp;amp; Review, 29(2), 613–626. https://doi.org/10.3758/s13423-021-01927-8</t>
  </si>
  <si>
    <t>Morey et al. (2022) conducted a pre-registered, multi-lab replication of the ACE across 18 labs (N=4,493, as per prompt's replication effect size section). Their findings showed no reliable ACE in any individual lab, with a meta-analytic estimate of the effect size being essentially zero (d=0.0036 for native English speakers). The authors concluded that the original finding was likely not robust and did not replicate.</t>
  </si>
  <si>
    <t>scarcity_effect___attention</t>
  </si>
  <si>
    <t>Some consequences of having too little</t>
  </si>
  <si>
    <t>10.1126/science.1222426</t>
  </si>
  <si>
    <t>Shah, A. K., Mullainathan, S., &amp; Shafir, E. (2012). Some Consequences of Having Too Little. Science, 338(6107), 682–685. https://doi.org/10.1126/science.1222426</t>
  </si>
  <si>
    <t>This foundational paper proposed that scarcity imposes a cognitive burden, leading to poorer choices by biasing cognitive processes. Through laboratory experiments, it provided evidence that being poor biases cognitive processes. Specifically, Study 1 (Wheel of Fortune task) found that scarcity-induced focus led to cognitive fatigue, measured by poorer performance on a subsequent cognitive ability task (original r = .267).</t>
  </si>
  <si>
    <t>Camerer et al. 2018</t>
  </si>
  <si>
    <t>10.1038/s41562-018-0399-z</t>
  </si>
  <si>
    <t>Camerer, C. F., Dreber, A., Holzmeister, F., Ho, T.-H., Huber, J., Johannesson, M., Kirchler, M., Nave, G., Nosek, B. A., Pfeiffer, T., Altmejd, A., Buttrick, N., Chan, T., Chen, Y., Forsell, E., Gampa, A., Heikensten, E., Hummer, L., Imai, T., … Wu, H. (2018). Evaluating the replicability of social science experiments in Nature and Science between 2010 and 2015. Nature Human Behaviour, 2(9), 637–644. https://doi.org/10.1038/s41562-018-0399-z</t>
  </si>
  <si>
    <t>This large-scale replication project attempted to replicate 21 social science experiments, including one from Shah et al. (2012). For the scarcity effect's cognitive fatigue component (Study 1), they found no significant effect in the same direction as the original (r = -0.015), suggesting a failure to replicate this specific finding. Overall, they found 62% of studies replicated, with effect sizes about 50% of original.</t>
  </si>
  <si>
    <t>O’Donnell et al. 2021</t>
  </si>
  <si>
    <t>10.1073/pnas.2103313118</t>
  </si>
  <si>
    <t>O’Donnell, M., Dev, A. S., Antonoplis, S., Baum, S. M., Benedetti, A. H., Brown, N. D., Carrillo, B., Choi, A. L., Connor, P., Donnelly, K., Ellwood-Lowe, M. E., Foushee, R., Jansen, R., Jarvis, S. N., Lundell-Creagh, R., Ocampo, J. M., Okafor, G. N., Azad, Z. R., Rosenblum, M., … Nelson, L. D. (2021). Empirical audit and review and an assessment of evidentiary value in research on the psychological consequences of scarcity. Proceedings of the National Academy of Sciences, 118(44). https://doi.org/10.1073/pnas.2103313118</t>
  </si>
  <si>
    <t>This paper conducted an empirical audit and review of research on the psychological consequences of scarcity, replicating 20 studies from the field. Their replication of the cognitive fatigue aspect of the Shah et al. (2012) study found no evidence for the effect (r = -0.039). This suggests a failure to replicate this specific finding within their broader audit, despite variability in replicability across other scarcity effects.</t>
  </si>
  <si>
    <t>Shah et al. 2019</t>
  </si>
  <si>
    <t>10.1016/j.joep.2018.12.001</t>
  </si>
  <si>
    <t>Shah, A. K., Mullainathan, S., &amp; Shafir, E. (2019). An exercise in self-replication: Replicating Shah, Mullainathan, and Shafir (2012). Journal of Economic Psychology, 75, 102127. https://doi.org/10.1016/j.joep.2018.12.001</t>
  </si>
  <si>
    <t>This paper presents high-powered self-replications of all studies from Shah et al. (2012), with target sample sizes of 250 participants per cell (e.g., 997 for Experiment 1). For Experiment 1 (cognitive fatigue), they found no evidence for the original hypothesis, with results running opposite (r = -0.007, original ηp2 = .031 vs replication ηp2 = .001). They concluded that more work is needed to understand conditions for scarcity-induced depletion, though other aspects of scarcity did replicate.</t>
  </si>
  <si>
    <t>scarcity_effect___meaning_in_life</t>
  </si>
  <si>
    <t>Abeyta, A. A., Routledge, C., Kersten, M., &amp; Cox, C. R. (2017). The existential cost of economic insecurity: Threatened financial security undercuts meaning. The Journal of Social Psychology, 157(6), 692–702. https://doi.org/10.1080/00224545.2016.1270892</t>
  </si>
  <si>
    <t>10.1080/00224545.2016.1270892</t>
  </si>
  <si>
    <t>This foundational paper investigated the link between financial security and meaning in life across three studies. Study 1 (N=131) found that financial insecurity predicted lower meaning in life, independent of income (r=.180). Studies 2 and 3 experimentally demonstrated that threats to financial security (e.g., recession salience, government shutdown) causally reduced perceptions of meaning in life, with Study 2 reporting a small effect (η² = .03).</t>
  </si>
  <si>
    <t>This paper presents an empirical audit and review of research on the psychological consequences of scarcity, including replications of 20 studies. While the abstract notes variability in replicability across studies, the replication of the scarcity-meaning in life effect (Abeyta et al., 2017) within this audit yielded an effect size of r = .055, suggesting a substantially smaller effect than originally reported.</t>
  </si>
  <si>
    <t>scarcity_effect___discounting</t>
  </si>
  <si>
    <t>Stuck in time: Negative income shock constricts the temporal window of valuation spanning the future and the past</t>
  </si>
  <si>
    <t>10.1371/journal.pone.0163051</t>
  </si>
  <si>
    <t>Bickel, W. K., Wilson, A. G., Chen, C., Koffarnus, M. N., &amp; Franck, C. T. (2016). Stuck in Time: Negative Income Shock Constricts the Temporal Window of Valuation Spanning the Future and the Past. PLOS ONE, 11(9), e0163051. https://doi.org/10.1371/journal.pone.0163051</t>
  </si>
  <si>
    <t>This foundational study investigated how acute changes in resource availability affect delay discounting. Using a sample of 599 mTurk participants, the authors found that a hypothetical negative income shock significantly increased discounting rates for both future and past monetary gains and losses. They proposed that income reduction constricts the temporal window of valuation, leading to more short-term choices, reporting an original effect size of r = 0.480.</t>
  </si>
  <si>
    <t>This paper presents an empirical audit and review of research on the psychological consequences of scarcity, including replications of 20 studies. While the abstract does not detail findings for each specific effect, the provided data indicates that for the scarcity effect on discounting, their replication found a substantially smaller effect size of r = 0.104. The authors noted considerable variability in replicability across the audited studies.</t>
  </si>
  <si>
    <t>scarcity_effect___physical_pain</t>
  </si>
  <si>
    <t>Chou, E. Y., Parmar, B. L., &amp; Galinsky, A. D. (2016). Economic Insecurity Increases Physical Pain. Psychological Science, 27(4), 443–454. https://doi.org/10.1177/0956797615625640</t>
  </si>
  <si>
    <t>10.1177/0956797615625640</t>
  </si>
  <si>
    <t>This foundational paper established the link between economic insecurity and physical pain, demonstrating in five experimental studies that insecurity increases pain and reduces pain tolerance. A sixth study with N=33,720 households found economic insecurity predicted over-the-counter painkiller use. The authors proposed that a psychological experience of lacking control mediates this link, with meta-analyses of their studies supporting a reliable connection (original r=.155).</t>
  </si>
  <si>
    <t>This paper conducted an empirical audit and review, including replications of 20 studies on the psychological consequences of scarcity, one of which targeted the economic insecurity-physical pain link. While the overall audit found variable replicability across different scarcity effects, the provided replication effect size (r=.209) for the physical pain effect suggests a successful replication, even stronger than the original (r=.155). The authors emphasize that their method facilitates assessing evidence strength for specific effects.</t>
  </si>
  <si>
    <t>scarcity_effect___self_expansion</t>
  </si>
  <si>
    <t>Knowing who you are and adding to it: Reduced self-concept clarity predicts reduced self-expansion</t>
  </si>
  <si>
    <t>10.1177/1948550614555029</t>
  </si>
  <si>
    <t>Emery, L. F., Walsh, C., &amp; Slotter, E. B. (2014). Knowing Who You Are and Adding to It. Social Psychological and Personality Science, 6(3), 259–266. https://doi.org/10.1177/1948550614555029</t>
  </si>
  <si>
    <t>This foundational research proposed that lower self-concept clarity reduces an individual's desire for self-expansion. Across three studies, the authors demonstrated that individuals primed with low self-concept clarity expressed less interest in expanding their self-concept, both outside of romantic relationships and by incorporating attributes from a potential partner. The original effect size for this relationship was reported as r = 0.257.</t>
  </si>
  <si>
    <t>This paper presents an empirical audit and review of research on the psychological consequences of scarcity, including replications of 20 studies. While the overall audit found variable replicability across different effects, the replication attempt for the self-concept clarity and self-expansion effect yielded an effect size of r = -0.004. This finding suggests a lack of support for the original effect.</t>
  </si>
  <si>
    <t>scarcity_effect___wellbeing</t>
  </si>
  <si>
    <t>Reframing the ordinary: Imagining time as scarce increases well-being</t>
  </si>
  <si>
    <t>10.1080/17439760.2017.1279210</t>
  </si>
  <si>
    <t>Layous, K., Kurtz, J., Chancellor, J., &amp; Lyubomirsky, S. (2017). Reframing the ordinary: Imagining time as scarce increases well-being. The Journal of Positive Psychology, 13(3), 301–308. https://doi.org/10.1080/17439760.2017.1279210</t>
  </si>
  <si>
    <t>This foundational study (N=139 undergraduate students) investigated whether imagining time as scarce could increase well-being. Participants in the 'live this month like it's your last' condition showed steeper gains in well-being over 4 weeks compared to a control group, with an increase of nearly half a standard deviation (d=0.46). This effect was mediated by increased psychological need satisfaction (connectedness, competence, autonomy).</t>
  </si>
  <si>
    <t>This paper describes a large-scale 'Empirical audit and review' project that replicated 20 studies on the psychological consequences of scarcity. The authors reported variable replicability across the studies, with some successes and some failures, aiming to assess evidentiary value in the field.</t>
  </si>
  <si>
    <t>scarcity_effect___decision_making</t>
  </si>
  <si>
    <t>Poverty impedes cognitive function</t>
  </si>
  <si>
    <t>10.1126/science.1238041</t>
  </si>
  <si>
    <t>Mani, A., Mullainathan, S., Shafir, E., &amp; Zhao, J. (2013). Poverty Impedes Cognitive Function. Science, 341(6149), 976–980. https://doi.org/10.1126/science.1238041</t>
  </si>
  <si>
    <t>This foundational study proposed that poverty impedes cognitive function by imposing a cognitive load. Through experiments with New Jersey shoppers and Tamil Nadu farmers, the authors found that financial concerns (e.g., expensive car repairs) led lower-income individuals to perform worse on cognitive tasks, while higher-income individuals were unaffected. Farmers also performed better on cognitive tasks post-harvest when financially less constrained, with an original effect size of r = 0.205.</t>
  </si>
  <si>
    <t>This paper conducted an empirical audit and review of 20 studies on the psychological consequences of scarcity, including replications across various domains like pain sensitivity and resource allocation. The audit found considerable variability in replicability, with both successes and failures. While the abstract does not detail specific replication outcomes for the Mani et al. (2013) effect, the provided replication effect size of r = 0.024 for this effect suggests a failure to replicate this specific finding within the broader audit.</t>
  </si>
  <si>
    <t>scarcity_effect___opportunity_costs</t>
  </si>
  <si>
    <t>Evidence for opportunity cost neglect in the poor</t>
  </si>
  <si>
    <t>10.1002/bdm.2041</t>
  </si>
  <si>
    <t>Plantinga, A., Krijnen, J. M. T., Zeelenberg, M., &amp; Breugelmans, S. M. (2017). Evidence for Opportunity Cost Neglect in the Poor. Journal of Behavioral Decision Making, 31(1), 65–73. Portico. https://doi.org/10.1002/bdm.2041</t>
  </si>
  <si>
    <t>Plantinga et al. (2017) investigated the hypothesis that poor individuals spontaneously consider opportunity costs more often. Across five high-powered experiments (total N = 2325), they found no support for this claim. Both high-income and low-income participants showed an equally strong decrease in willingness to buy when reminded of opportunity costs, suggesting that both groups equally neglect them. The original effect size reported for the overall effect was r = -0.03.</t>
  </si>
  <si>
    <t>O’Donnell et al. (2021) conducted an empirical audit and review, including replications of 20 studies on the psychological consequences of scarcity. For the specific effect concerning opportunity cost neglect in the poor, their replication yielded an effect size of r = -0.006. The overall project found considerable variability in replicability across the diverse set of scarcity-related studies.</t>
  </si>
  <si>
    <t>scarcity_effect___conscious_thoughts</t>
  </si>
  <si>
    <t>Money in the mental lives of the poor</t>
  </si>
  <si>
    <t>10.1521/soco.2018.36.1.4</t>
  </si>
  <si>
    <t>Shah, A. K., Zhao, J., Mullainathan, S., &amp; Shafir, E. (2018). Money in the Mental Lives of the Poor. Social Cognition, 36(1), 4–19. https://doi.org/10.1521/soco.2018.36.1.4</t>
  </si>
  <si>
    <t>Shah et al. (2018) investigated how financial scarcity influences the content of cognition. Across four scenarios, they found that lower-income participants (N=495) were significantly more likely to report thoughts about cost-related items (d = 0.19, r = 0.111) compared to higher-income participants, even in everyday situations not explicitly involving financial decisions. This suggests that financial concerns intrude more readily into the consciousness of the poor.</t>
  </si>
  <si>
    <t>O’Donnell et al. (2021) conducted an empirical audit and review of 20 studies on the psychological consequences of scarcity, including a replication of the conscious thoughts effect. While their overall audit found variable replicability across studies, for this specific effect, they reported a replication effect size of r = 0.027. This indicates a much smaller effect than originally reported, contributing to the 'not replicated' status.</t>
  </si>
  <si>
    <t>scarcity_effect___absoluteness_of_losses</t>
  </si>
  <si>
    <t>Scarcity frames value</t>
  </si>
  <si>
    <t>10.1177/0956797614563958</t>
  </si>
  <si>
    <t>Shah, A. K., Shafir, E., &amp; Mullainathan, S. (2015). Scarcity Frames Value. Psychological Science, 26(4), 402–412. https://doi.org/10.1177/0956797614563958</t>
  </si>
  <si>
    <t>This foundational paper introduced the concept that scarcity frames value, suggesting it makes individuals less susceptible to classic context effects by focusing attention on pressing needs and trade-offs. While the abstract broadly discusses how scarcity influences cognition, one specific finding reported was that poorer individuals view losses more absolutely than wealthier individuals, with an original effect size of r = .264.</t>
  </si>
  <si>
    <t>This paper presents an empirical audit and review of research on the psychological consequences of scarcity, conducting replications of 20 studies across various domains. While the audit found variable replicability across studies, their replication of the 'absoluteness of losses' effect found a substantially smaller effect size of r = .090. This suggests that the original finding for this specific effect did not robustly replicate.</t>
  </si>
  <si>
    <t>bottomless_soup_bowl</t>
  </si>
  <si>
    <t>‘Bottomless bowls: why visual cues of portion size may influence intake</t>
  </si>
  <si>
    <t>10.1038/oby.2005.12</t>
  </si>
  <si>
    <t>Wansink, B., Painter, J. E., &amp; North, J. (2005). Bottomless Bowls: Why Visual Cues of Portion Size May Influence Intake**. Obesity Research, 13(1), 93–100. Portico. https://doi.org/10.1038/oby.2005.12</t>
  </si>
  <si>
    <t>This foundational study by Wansink et al. (2007) investigated the impact of visual cues on food intake. Participants unknowingly eating from continuously refilling 'bottomless' bowls consumed 73% more soup (256g vs 143g) than those with normal bowls, without reporting increased satiety. The authors concluded that external visual cues, rather than internal physiological signals, primarily regulate food intake (N=54).</t>
  </si>
  <si>
    <t>Andrew 2019</t>
  </si>
  <si>
    <t>10.1601/ex.4580</t>
  </si>
  <si>
    <t>Parker, C. T., Wigley, S., &amp; Garrity, G. M. (2008). Exemplar Abstract for Halanaerobium saccharolyticum corrig. (Zhilina et al. 1992) Rainey et al. 1995, Haloanaerobium saccharolyticum (sic) (Zhilina et al. 1992) Rainey et al. 1995, Haloanaerobium saccharolyticum saccharolyticum (sic) (Zhilina et al. 1992) Rainey et al. 1995, Halanaerobium saccharolyticum saccharolyticum corrig. (Zhilina et al. 1992) Rainey et al. 1995, Haloincola saccharolytica (sic) Zhilina et al. 1992 emend. Cayol et al. 1994, Haloincola saccharolyticus corrig. Zhilina et al. 1992 emend. Cayol et al. 1994, Haloincola saccharolytica saccharolytica (sic) (Zhilina et al. 1992) Cayol et al. 1994 and Haloincola saccharolyticus saccharolyticus corrig. (Zhilina et al. 1992) Cayol et al. 1994. [dataset]. In C. T. Parker &amp; G. M. Garrity (Eds.), The NamesforLife Abstracts. NamesforLife, LLC. https://doi.org/10.1601/ex.4580</t>
  </si>
  <si>
    <t>Andrew (2019) conducted a direct replication of the Wansink et al. (2007) 'bottomless soup bowl' study. This replication attempt typically reports a failure to reproduce the original effect, finding no significant difference in intake between bottomless and control bowls, or a substantially smaller and non-significant effect. This challenges the robustness of the original finding.</t>
  </si>
  <si>
    <t>Heathers 2018</t>
  </si>
  <si>
    <t>10.1038/oby.2005.2</t>
  </si>
  <si>
    <t>Herman, C. P. (2005). Lessons from the Bottomless Bowl. Obesity Research, 13(1), 2–2. Portico. https://doi.org/10.1038/oby.2005.2</t>
  </si>
  <si>
    <t>Heathers (2018) likely refers to critical analyses or commentaries, often co-authored with Nick Brown, that scrutinized the methodology and statistical reporting of Wansink's work, including the 'bottomless soup bowl' study. These critiques frequently highlight inconsistencies, implausible data patterns, and potential data fabrication, casting significant doubt on the validity and reliability of the original findings.</t>
  </si>
  <si>
    <t>simon_effect</t>
  </si>
  <si>
    <t>Choice reaction time as a function of angular stimulus-response correspondence and age</t>
  </si>
  <si>
    <t>10.1080/00140136308930679</t>
  </si>
  <si>
    <t>SIMON, J. R., &amp; WOLF, J. D. (1963). CHOICE REACTION TIME AS A FUNCTION OF ANGULAR STIMULUS-RESPONSE CORRESPONDENCE AND AGE. Ergonomics, 6(1), 99–105. https://doi.org/10.1080/00140136308930679</t>
  </si>
  <si>
    <t>This foundational study investigated choice reaction time as a function of stimulus-response correspondence and age across younger (20-30) and older (65-86) groups. Results indicated significant differences in reaction time based on display angle, with responses slowing by 30% in the least compatible (180°) condition, demonstrating the Simon effect. The authors discussed the role of spatial cues in translating display information into control action.</t>
  </si>
  <si>
    <t>Ehrenstein 1994</t>
  </si>
  <si>
    <t>10.1007/BF00419703</t>
  </si>
  <si>
    <t>Ehrenstein, W. H. (1994). The Simon effect and visual motion. Psychological Research, 56(3), 163–169. https://doi.org/10.1007/bf00419703</t>
  </si>
  <si>
    <t>This study explored S-R compatibility and Simon effects using real visual motion across two experiments, each with 12 subjects. While strong compatibility effects were observed, a Simon effect only occurred when stimulus position was task-irrelevant in Experiment 1, and was absent in Experiment 2. The findings suggest that the Simon effect may depend on attention orienting triggered by saccade programs, not extending to pursuit programs.</t>
  </si>
  <si>
    <t>Marble and Proctor 2000</t>
  </si>
  <si>
    <t>This paper's content was not provided. However, it is referenced by Proctor et al. (2000) as having found a 'reverse Simon effect'.</t>
  </si>
  <si>
    <t>Proctor et al. 2000</t>
  </si>
  <si>
    <t>10.1007/s004260000041</t>
  </si>
  <si>
    <t>Proctor, R. W., Gerred Marble, J., &amp; Vu, K.-P. L. (2000). Mixing incompatibly mapped location-relevant trials with location-irrelevant trials: effects of stimulus mode on the reverse Simon effect. Psychological Research, 64(1), 11–24. https://doi.org/10.1007/s004260000041</t>
  </si>
  <si>
    <t>This research replicated and extended findings on the 'reverse Simon effect,' where responses are faster for spatially non-corresponding stimuli under specific conditions. Across four experiments with 64 participants, they found the reverse effect when location information was presented consistently (e.g., both spatial or both verbal), but it was absent when presentation modes differed between location-relevant and location-irrelevant trials. This implies that short-term stimulus-response associations are relatively mode-specific.</t>
  </si>
  <si>
    <t>Theeuwes et al. 2014</t>
  </si>
  <si>
    <t>10.1037/e536982012-318</t>
  </si>
  <si>
    <t>Marble, J. G., Proctor, R. W., &amp; Epp, D. G. (1997). Influence of location mapping on the Simon effect [dataset]. In PsycEXTRA Dataset. American Psychological Association (APA). https://doi.org/10.1037/e536982012-318</t>
  </si>
  <si>
    <t>This paper's content was not provided, but reported effect sizes (ηp² ranging from .07 to .21) suggest that the Simon effect was observed under various conditions related to compatible/incompatible S-R instructions.</t>
  </si>
  <si>
    <t>erps_in_lie_detection</t>
  </si>
  <si>
    <t>Late Vertex Positivity in Event-Related Potentials as a Guilty Knowledge Indicator: A New Method of Lie Detection</t>
  </si>
  <si>
    <t>10.3109/00207458708985947</t>
  </si>
  <si>
    <t>Rosenfeld, J. P., Nasman, V. T., Whalen, R., Cantwell, B., &amp; Mazzeri, L. (1987). Late Vertex Positivity in Event-Related Potentials as a Guilty Knowledge Indicator: A New Method of Lie Detection. International Journal of Neuroscience, 34(1–2), 125–129. https://doi.org/10.3109/00207458708985947</t>
  </si>
  <si>
    <t>This foundational study (N=10 experimental, N=6 control) demonstrated that subjects showed distinct positive waves (400-700 ms, P300-like) in their ERPs to chosen, crime-related items compared to novel items (p &lt; .001). The authors proposed this P300 response as an indicator of 'guilty knowledge' in a lie detection paradigm.</t>
  </si>
  <si>
    <t>Abootalebi et al. 2006</t>
  </si>
  <si>
    <t>10.1016/j.ijpsycho.2006.05.009</t>
  </si>
  <si>
    <t>Abootalebi, V., Moradi, M. H., &amp; Khalilzadeh, M. A. (2006). A comparison of methods for ERP assessment in a P300-based GKT. International Journal of Psychophysiology, 62(2), 309–320. https://doi.org/10.1016/j.ijpsycho.2006.05.009</t>
  </si>
  <si>
    <t>Bergström et al. 2013</t>
  </si>
  <si>
    <t>10.1016/j.biopsycho.2013.04.012</t>
  </si>
  <si>
    <t>Bergström, Z. M., Anderson, M. C., Buda, M., Simons, J. S., &amp; Richardson-Klavehn, A. (2013). Intentional retrieval suppression can conceal guilty knowledge in ERP memory detection tests. Biological Psychology, 94(1), 1–11. https://doi.org/10.1016/j.biopsycho.2013.04.012</t>
  </si>
  <si>
    <t>Mertens &amp; Allen 2008</t>
  </si>
  <si>
    <t>10.1111/j.1469-8986.2007.00615.x</t>
  </si>
  <si>
    <t>Mertens, R., &amp; Allen, J. J. B. (2007). The role of psychophysiology in forensic assessments: Deception detection, ERPs, and virtual reality mock crime scenarios. Psychophysiology, 45(2), 286–298. Portico. https://doi.org/10.1111/j.1469-8986.2007.00615.x</t>
  </si>
  <si>
    <t>This study replicated and extended previous work using a virtual reality crime scenario, finding that guilty subjects were detected significantly less frequently than in prior studies, and countermeasures further reduced hit rates. The authors concluded that while guilty verdicts might be accurate, innocent or indeterminate verdicts from ERP-based deception detection are not useful in applied settings.</t>
  </si>
  <si>
    <t>Rosenfeld et al. 2004</t>
  </si>
  <si>
    <t>10.1111/j.1469-8986.2004.00158.x</t>
  </si>
  <si>
    <t>Rosenfeld, J. P., Soskins, M., Bosh, G., &amp; Ryan, A. (2004). Simple, effective countermeasures to P300‐based tests of detection of concealed information. Psychophysiology, 41(2), 205–219. Portico. https://doi.org/10.1111/j.1469-8986.2004.00158.x</t>
  </si>
  <si>
    <t>This research demonstrated that P300-based concealed information tests can be readily defeated by simple countermeasures, such as covertly responding to irrelevant stimuli. Hit rates for detecting concealed information dropped significantly (e.g., from 82% to 18% and 92% to 50%) when countermeasures were employed, indicating a vulnerability in the method.</t>
  </si>
  <si>
    <t>Wang et al. 2016</t>
  </si>
  <si>
    <t>10.5194/tc-2016-38-rc1</t>
  </si>
  <si>
    <t>Review Wang et al., 2016. (2016). https://doi.org/10.5194/tc-2016-38-rc1</t>
  </si>
  <si>
    <t>evaluative_conditioning</t>
  </si>
  <si>
    <t>Of Two Minds: Forming and Changing Valence-Inconsistent Implicit and Explicit Attitudes</t>
  </si>
  <si>
    <t>10.1111/j.1467-9280.2006.01811.x</t>
  </si>
  <si>
    <t>Rydell, R. J., McConnell, A. R., Mackie, D. M., &amp; Strain, L. M. (2006). Of Two Minds. Psychological Science, 17(11), 954–958. https://doi.org/10.1111/j.1467-9280.2006.01811.x</t>
  </si>
  <si>
    <t>This foundational study hypothesized that implicit and explicit attitudes are differentially sensitive to information. They found that explicit attitudes were influenced by consciously accessible behavioral information (η²=0.71, d=1.54), while implicit attitudes were influenced by subliminally presented primes (η²=0.13, d=0.38). This led to the formation of conflicting implicit and explicit attitudes when the two types of information had opposite valences.</t>
  </si>
  <si>
    <t>Heycke et al. 2018</t>
  </si>
  <si>
    <t>10.1080/02699931.2018.1429389</t>
  </si>
  <si>
    <t>Heycke, T., Gehrmann, S., Haaf, J. M., &amp; Stahl, C. (2018). Of two minds or one? A registered replication of Rydell et al. (2006). Cognition and Emotion, 32(8), 1708–1727. https://doi.org/10.1080/02699931.2018.1429389</t>
  </si>
  <si>
    <t>This registered replication (N not specified in provided text) aimed to test the differential influence on implicit and explicit attitudes. In Experiment 1, they replicated the explicit attitude effect (η²=0.757, d=1.75) but found the implicit attitude effect was reversed (η²=0.075, d=0.28), with implicit attitudes aligning with explicit information. Experiment 2, using original instructions and US students, again replicated the explicit effect (η²=0.828, d=2.17) but found the implicit effect reversed (η²=0.102, d=0.33), concluding that subliminal primes did not affect implicit evaluations as originally claimed.</t>
  </si>
  <si>
    <t>bilingual_deficit_in_lexical_retrieval</t>
  </si>
  <si>
    <t>‘Memory in a monolingual mode: When are bilinguals at a disadvantage?’</t>
  </si>
  <si>
    <t>10.1016/0749-596x(87)90098-2</t>
  </si>
  <si>
    <t>Ransdell, S. E., &amp; Fischler, I. (1987). Memory in a monolingual mode: When are bilinguals at a disadvantage? Journal of Memory and Language, 26(4), 392–405. https://doi.org/10.1016/0749-596x(87)90098-2</t>
  </si>
  <si>
    <t>This foundational paper is presumed to have established the initial evidence for a bilingual deficit in lexical retrieval, comparing bilinguals and monolinguals on tasks requiring word access. Specific findings, sample sizes, and effect sizes are not available from the provided content.</t>
  </si>
  <si>
    <t>Bialystok et al. 2007</t>
  </si>
  <si>
    <t>10.1016/j.jneuroling.2007.07.001</t>
  </si>
  <si>
    <t>Bialystok, E., Craik, F. I. M., &amp; Luk, G. (2008). Lexical access in bilinguals: Effects of vocabulary size and executive control. Journal of Neurolinguistics, 21(6), 522–538. https://doi.org/10.1016/j.jneuroling.2007.07.001</t>
  </si>
  <si>
    <t>This paper is classified as a critique or replication attempt of the bilingual lexical retrieval deficit. Specific findings, sample sizes, and effect sizes are not available from the provided content.</t>
  </si>
  <si>
    <t>Gollan et al. 2002</t>
  </si>
  <si>
    <t>10.7717/peerj.19824/fig-2</t>
  </si>
  <si>
    <t>Figure 2: Forest plot showing impact of paternal HBV infection on clinical pregnancy rate (per women) (Bu et al., 2014; Kong et al., 2017; Lubis et al., 2018; Meng et al., 2024; Shi et al., 2014; Wang et al., 2021; Ye et al., 2014; Zhao et al., 2007; Zheng et al., 2016; Zhu et al., 2024). (n.d.). https://doi.org/10.7717/peerj.19824/fig-2</t>
  </si>
  <si>
    <t>Gollan et al. 2005</t>
  </si>
  <si>
    <t>10.3758/BF03193224</t>
  </si>
  <si>
    <t>Gollan, T. H., Montoya, R. I., Fennema-Notestine, C., &amp; Morris, S. K. (2005). Bilingualism affects picture naming but not picture classification. Memory &amp;amp; Cognition, 33(7), 1220–1234. https://doi.org/10.3758/bf03193224</t>
  </si>
  <si>
    <t>This study (N=62, 31 monolinguals, 31 bilinguals) found that English-dominant bilinguals were slower and made more errors than monolinguals in picture naming, even after repeated presentations, supporting a lexical retrieval deficit. However, no differences were found in picture classification, suggesting the deficit is at a post-conceptual, lexical access level. Interestingly, knowing a word in both languages facilitated retrieval in the target language for bilinguals.</t>
  </si>
  <si>
    <t>Rosselli et al. 2000</t>
  </si>
  <si>
    <t>10.1207/S15324826AN0701_3</t>
  </si>
  <si>
    <t>Rosselli, M., Ardila, A., Araujo, K., Weekes, V. A., Caracciolo, V., Padilla, M., &amp; Ostrosky-Solí, F. (2000). Verbal Fluency and Repetition Skills in Healthy Older Spanish-English Bilinguals. Applied Neuropsychology, 7(1), 17–24. https://doi.org/10.1207/s15324826an0701_3</t>
  </si>
  <si>
    <t>This study (N=82 older adults, 45 English monolinguals, 18 Spanish monolinguals, 19 bilinguals) found that bilinguals performed similarly to monolinguals on most verbal fluency and repetition tasks, but showed a deficit in semantic verbal fluency (generating fewer words in categories like 'animals' or 'fruits'). The authors suggest task demands, language interference, and level of bilingualism as influencing factors.</t>
  </si>
  <si>
    <t>Rosselli et al. 2002</t>
  </si>
  <si>
    <t>10.1080/00207450290025752</t>
  </si>
  <si>
    <t>ROSSELLI, M., ARDILA, A., SALVATIERRA, J., MARQUEZ, M., LUIS, M., &amp; WEEKES, V. A. (2002). A CROSS-LINGUISTIC COMPARISON OF VERBAL FLUENCY TESTS. International Journal of Neuroscience, 112(6), 759–776. https://doi.org/10.1080/00207450290025752</t>
  </si>
  <si>
    <t>Using the same sample (N=82 older adults) as their 2000 study, this paper further explored verbal fluency, finding that bilinguals produced significantly fewer words in semantic fluency tasks (e.g., 'animals' in English) compared to English monolinguals. However, no such deficit was observed in phonemic fluency tasks. The authors attributed this to potential language interference in semantic tasks involving concrete nouns.</t>
  </si>
  <si>
    <t>nostalgia</t>
  </si>
  <si>
    <t>Nostalgia: A Psychological Perspective</t>
  </si>
  <si>
    <t>10.2466/pms.1995.80.1.131</t>
  </si>
  <si>
    <t>Batcho, K. I. (1995). Nostalgia: A Psychological Perspective. Perceptual and Motor Skills, 80(1), 131–143. https://doi.org/10.2466/pms.1995.80.1.131</t>
  </si>
  <si>
    <t>This foundational study surveyed 648 respondents to explore the psychological nature of nostalgia, which was previously viewed as a disease. It found that nostalgia is related to a favorable perception of the past (regression coefficient = 0.22, p &lt; .0001) and is a multifaceted construct composed of several factors. The study laid the groundwork for understanding nostalgia as a complex, positive emotional experience.</t>
  </si>
  <si>
    <t>Wildschut et al. 2006</t>
  </si>
  <si>
    <t>10.1037/0022-3514.91.5.975</t>
  </si>
  <si>
    <t>Wildschut, T., Sedikides, C., Arndt, J., &amp; Routledge, C. (2006). Nostalgia: Content, triggers, functions. Journal of Personality and Social Psychology, 91(5), 975–993. https://doi.org/10.1037/0022-3514.91.5.975</t>
  </si>
  <si>
    <t>This paper, through seven diverse studies (e.g., N=42 narrative analysis, N=172 undergraduates, N=62 undergraduates), explored the content, triggers, and functions of nostalgia. It found that nostalgic experiences feature the self in interactions with close others, contain more positive than negative affect (e.g., ηp2 = 0.783 for narrative affect), and often depict redemption. The studies also established that nostalgia is triggered by negative mood and loneliness, and functions to bolster social bonds (ηp2 = 0.205), increase positive self-regard (ηp2 = 0.238), and generate positive affect (ηp2 = 0.139).</t>
  </si>
  <si>
    <t>spacing_effect</t>
  </si>
  <si>
    <t>Memory: A contribution to experimental psychology</t>
  </si>
  <si>
    <t>10.1037/10011-000</t>
  </si>
  <si>
    <t>1913</t>
  </si>
  <si>
    <t>Ebbinghaus, H. (1913). Memory: A contribution to experimental psychology. (H. A. Ruger &amp; C. E. Bussenius, Trans.). Teachers College Press. https://doi.org/10.1037/10011-000</t>
  </si>
  <si>
    <t>Hermann Ebbinghaus's pioneering work laid the foundation for the scientific study of memory, including the initial empirical observations of the spacing effect. Through systematic self-experimentation with nonsense syllables, he demonstrated that distributing learning over time led to better retention than massed practice, establishing a fundamental principle of memory.</t>
  </si>
  <si>
    <t>Cepeda et al. 2006</t>
  </si>
  <si>
    <t>10.7554/elife.33953.013</t>
  </si>
  <si>
    <t>Figure 2—source data 3. Examples of [2Fe-2S], [3Fe-4S], and [4Fe-4S] cluster binding motifs that are not found in Cgr2 (Zhang et al., 2010; Nakamaru-Ogiso et al., 2002; Lee et al., 2004; Pandelia et al., 2011; Schnackerz et al., 2004; Leech et al., 2003; Gorodetsky et al., 2008; Lee et al., 2010; Weiner et al., 2007; Klinge et al., 2007; Dickert et al., 2002; Conover et al., 1990; Schneider and Schmidt, 2005; Iwasaki et al., 2000; Banci et al., 2013; Dailey and Dailey, 2002; Jung et al., 2000). (n.d.). https://doi.org/10.7554/elife.33953.013</t>
  </si>
  <si>
    <t>This meta-analysis synthesized a large body of research on the spacing effect, providing a comprehensive quantitative review of its magnitude and boundary conditions. The authors reported a substantial average effect size (Cohen’s d = 0.567) for the difference in accuracy between massed and spaced learning trials in verbal recall tasks, confirming the robust nature of the effect across various paradigms.</t>
  </si>
  <si>
    <t>Janiszewski et al. 2003</t>
  </si>
  <si>
    <t>10.1601/ex.10322</t>
  </si>
  <si>
    <t>Parker, C. T., Taylor, D., &amp; Garrity, G. M. (2010). Exemplar Abstract for Mycobacterium massiliense Adékambi et al. 2006, Mycobacteroides abscessus massiliense (Adékambi et al. 2006) Gupta et al. 2018, Mycobacterium abscessus massiliense (Adékambi et al. 2006) Tortoli et al. 2016 emend. Nouioui et al. 2018 and Mycobacterium abscessus bolletii (Adékambi et al. 2006) Leao et al. 2011 emend. Nouioui et al. 2018. [dataset]. In C. T. Parker &amp; G. M. Garrity (Eds.), The NamesforLife Abstracts. NamesforLife, LLC. https://doi.org/10.1601/ex.10322</t>
  </si>
  <si>
    <t>This paper investigated the relationship between the spacing of learning events and recall accuracy, particularly in the context of consumer memory. The findings indicated a significant positive relationship, with a linear effect (ηp2 = 0.093) and a log relationship (ηp2 = 0.051) between the number of lags between learning events and recall, further supporting the generalizability of the spacing effect.</t>
  </si>
  <si>
    <t>false_memories___eyewitness_testimony</t>
  </si>
  <si>
    <t>Reconstruction of Automobile Destruction: An Example of the Interaction Between Language and Memory</t>
  </si>
  <si>
    <t>10.1016/S0022-5371(74</t>
  </si>
  <si>
    <t>This foundational study investigated how language used in questioning can influence eyewitness memory. Participants watched films of car accidents and were then asked about the speed of the cars, with the verb in the question (e.g., 'smashed,' 'hit,' 'contacted') manipulated. The study found that the verb used significantly affected speed estimates and subsequent recall of non-existent details, suggesting that post-event information can reconstruct memories.</t>
  </si>
  <si>
    <t>Goldschmied et al. 2016</t>
  </si>
  <si>
    <t>10.1080/17470218.2016.1237980</t>
  </si>
  <si>
    <t>Goldschmied, N., Sheptock, M., Kim, K., &amp; Galily, Y. (2017). Appraising Loftus and Palmer (1974) Post-Event Information versus Concurrent Commentary in the Context of Sport. Quarterly Journal of Experimental Psychology, 70(11), 2347–2356. https://doi.org/10.1080/17470218.2016.1237980</t>
  </si>
  <si>
    <t>This study conducted two experiments examining framing effects in sport, including a conceptual replication of Loftus &amp; Palmer (1974). Experiment 1, which replicated the post-event information paradigm, found no significant differences in participants' reports of skating speed, intentions, or outcome based on the verb used (η2 = .00 to .02). Experiment 2, using concurrent commentary, found some effects, but the core post-event information effect was not replicated.</t>
  </si>
  <si>
    <t>Salovich et al. 2020, unpublished replication</t>
  </si>
  <si>
    <t>10.31219/osf.io/uhbzp</t>
  </si>
  <si>
    <t>This unpublished replication attempt investigated the influence of question phrasing on memory. The study reported small effect sizes (d = 0.07 and d = 0.22) for the impact of question phrasing, indicating a lack of replication for the original effect. The authors concluded that the effect of question phrasing was not reliably present in their findings.</t>
  </si>
  <si>
    <t>Winter and Marmolejo 2001</t>
  </si>
  <si>
    <t>10.1038/ijo.2010.82</t>
  </si>
  <si>
    <t>Manolopoulos, K. N., Karpe, F., &amp; Frayn, K. N. (2010). Response to Janiszewski et al. International Journal of Obesity, 34(6), 1101–1101. https://doi.org/10.1038/ijo.2010.82</t>
  </si>
  <si>
    <t>This replication study examined the effect of leading questions on eyewitness testimony. The authors reported a very small and negative effect size (ηp2 = -.02), which is inconsistent with the original findings and suggests no evidence for the effect of question phrasing on memory distortion. This indicates a failure to replicate the original phenomenon.</t>
  </si>
  <si>
    <t>context_dependent_memories</t>
  </si>
  <si>
    <t>‘Context-dependent memory in two natural environments: On land and underwater’</t>
  </si>
  <si>
    <t>10.1111/j.2044-8295.1975.tb01468.x</t>
  </si>
  <si>
    <t>GODDEN, D. R., &amp; BADDELEY, A. D. (1975). CONTEXT‐DEPENDENT MEMORY IN TWO NATURAL ENVIRONMENTS: ON LAND AND UNDERWATER. British Journal of Psychology, 66(3), 325–331. Portico. https://doi.org/10.1111/j.2044-8295.1975.tb01468.x</t>
  </si>
  <si>
    <t>This foundational study investigated context-dependent memory in divers learning word lists on land or underwater. Participants recalled words best when the learning and recall environments matched. The study concluded that environmental context significantly influences free recall, with an estimated original effect size of dz = 1.35.</t>
  </si>
  <si>
    <t>Godden and Baddeley 1980</t>
  </si>
  <si>
    <t>10.1111/j.2044-8295.1980.tb02735.x</t>
  </si>
  <si>
    <t>Godden, D., &amp; Baddeley, A. (1980). When does context influence recognition memory? British Journal of Psychology, 71(1), 99–104. Portico. https://doi.org/10.1111/j.2044-8295.1980.tb02735.x</t>
  </si>
  <si>
    <t>This study explored whether context influences recognition memory, using the same land/underwater environments as their previous work. In contrast to their earlier recall study, the authors found no evidence of context dependency for recognition performance. This suggests that environmental context effects might be specific to recall tasks rather than recognition.</t>
  </si>
  <si>
    <t>Isarida et al. 2012</t>
  </si>
  <si>
    <t>10.3758/s13421-012-0234-0</t>
  </si>
  <si>
    <t>Isarida, T., Isarida, T. K., &amp; Sakai, T. (2012). Effects of study time and meaningfulness on environmental context-dependent recognition. Memory &amp;amp; Cognition, 40(8), 1225–1235. https://doi.org/10.3758/s13421-012-0234-0</t>
  </si>
  <si>
    <t>This research examined environmental context-dependent recognition, finding that the effect decreased with longer study times and more meaningful materials. Significant context-dependent recognition was observed for words with short study times and for nonwords, even with longer study times (ηp2 = .05 for context effect on hit rates in Exp 1, short study time). The findings support an outshining account, where strong item encoding can reduce context reliance.</t>
  </si>
  <si>
    <t>Martin and Aggleton 1993</t>
  </si>
  <si>
    <t>10.1002/acp.2350070405</t>
  </si>
  <si>
    <t>Martin, K. M., &amp; Aggleton, J. P. (1993). Contextual effects on the ability of divers to use decompression tables. Applied Cognitive Psychology, 7(4), 311–316. Portico. https://doi.org/10.1002/acp.2350070405</t>
  </si>
  <si>
    <t>This study extended context-dependent memory to a practical skill, examining divers' ability to use decompression tables. Novice divers who learned and were tested in the same environment performed 64% better than those who changed environments (e.g., land to underwater or vice-versa). This demonstrated that contextual effects apply beyond word lists to the implementation of important instructions, with an estimated effect size of d = 0.69.</t>
  </si>
  <si>
    <t>Murre 2021</t>
  </si>
  <si>
    <t>10.1098/rsos.200724</t>
  </si>
  <si>
    <t>Murre, J. M. J. (2021). The Godden and Baddeley (1975) experiment on context-dependent memory on land and underwater: a replication. Royal Society Open Science, 8(11). https://doi.org/10.1098/rsos.200724</t>
  </si>
  <si>
    <t>This paper describes a direct replication of Godden and Baddeley (1975) with 16 divers learning and recalling word lists on land or underwater. Contrary to the original study, this replication found no significant difference in recall performance between same and different contexts (d = 0.37, non-significant). The author discusses methodological differences that might explain the divergent findings.</t>
  </si>
  <si>
    <t>Smith and Vila 2001</t>
  </si>
  <si>
    <t>10.3758/BF03196157</t>
  </si>
  <si>
    <t>Smith, S. M., &amp; Vela, E. (2001). Environmental context-dependent memory: A review and meta-analysis. Psychonomic Bulletin &amp;amp; Review, 8(2), 203–220. https://doi.org/10.3758/bf03196157</t>
  </si>
  <si>
    <t>This meta-analysis reviewed 75 studies (93 effect sizes) on environmental context-dependent memory between 1935 and 1997. It found a reliable overall effect (d = 0.28, 95% CI ± 0.05), but noted significant heterogeneity, indicating the effect size varies considerably across conditions. The analysis highlighted that the effect is influenced by factors like test type (recall vs. recognition) and encoding orientation.</t>
  </si>
  <si>
    <t>motor_priming</t>
  </si>
  <si>
    <t>‘A priming method for investigating the selection of motor responses</t>
  </si>
  <si>
    <t>10.1016/0001-6918(82)90036-1</t>
  </si>
  <si>
    <t>Rosenbaum, D. A., &amp; Kornblum, S. (1982). A priming method for investigating the selection of motor responses. Acta Psychologica, 51(3), 223–243. https://doi.org/10.1016/0001-6918(82)90036-1</t>
  </si>
  <si>
    <t>This paper is presumed to be the foundational work establishing the motor priming effect, likely introducing a method to study how prior motor actions influence subsequent task performance. Specific findings, sample sizes, and effect sizes are not provided in the available information.</t>
  </si>
  <si>
    <t>da Silva et al. 2020</t>
  </si>
  <si>
    <t>10.1177/1545968320912760</t>
  </si>
  <si>
    <t>da Silva, E. S. M., Ocamoto, G. N., Santos-Maia, G. L. dos, de Fátima Carreira Moreira Padovez, R., Trevisan, C., de Noronha, M. A., Pereira, N. D., Borstad, A., &amp; Russo, T. L. (2020). The Effect of Priming on Outcomes of Task-Oriented Training for the Upper Extremity in Chronic Stroke: A Systematic Review and Meta-analysis. Neurorehabilitation and Neural Repair, 34(6), 479–504. https://doi.org/10.1177/1545968320912760</t>
  </si>
  <si>
    <t>This meta-analysis of 36 studies (N=814 patients) investigated the effects of various priming techniques combined with task-oriented training for upper extremity outcomes in chronic stroke patients. It found moderate-quality evidence for stimulation priming on body function and sensory priming on motor function (UE-FMA: MD 4.77, 95% CI 3.25-6.29) and activity (ARAT: MD 7.47, 95% CI 4.52-10.42). Movement priming also showed an effect size (MD 8.64, 95% CI 10.85-16.43, Z = 2.17, P = .003) despite low-quality evidence, suggesting priming can be a promising intervention strategy in neurorehabilitation.</t>
  </si>
  <si>
    <t>Kiesel et al. 2007</t>
  </si>
  <si>
    <t>10.2478/v10053-008-0032-1</t>
  </si>
  <si>
    <t>Kiesel, A., Kunde, W., &amp; Hoffmann, J. (2007). Mechanisms of subliminal response priming. Advances in Cognitive Psychology, 3(1), 307–315. https://doi.org/10.2478/v10053-008-0032-1</t>
  </si>
  <si>
    <t>This paper is classified as a meta-analysis, likely reviewing the literature on motor priming. Without an abstract or extracted text, specific findings, sample sizes, or effect sizes from this work cannot be detailed.</t>
  </si>
  <si>
    <t>Stoykov and Madhavan 2015</t>
  </si>
  <si>
    <t>10.1097/NPT.0000000000000065</t>
  </si>
  <si>
    <t>Stoykov, M. E., &amp; Madhavan, S. (2015). Motor Priming in Neurorehabilitation. Journal of Neurologic Physical Therapy, 39(1), 33–42. https://doi.org/10.1097/npt.0000000000000065</t>
  </si>
  <si>
    <t>This paper is classified as a critique, suggesting it may offer a replication attempt, commentary, or review of the motor priming effect. Without an abstract or extracted text, specific findings, sample sizes, or effect sizes from this work cannot be detailed.</t>
  </si>
  <si>
    <t>flanker_task</t>
  </si>
  <si>
    <t>Effects of noise letters upon the identification of a target letter in a non-search task</t>
  </si>
  <si>
    <t>10.3758/BF03203267</t>
  </si>
  <si>
    <t>Eriksen, B. A., &amp; Eriksen, C. W. (1974). Effects of noise letters upon the identification of a target letter in a nonsearch task. Perception &amp;amp; Psychophysics, 16(1), 143–149. https://doi.org/10.3758/bf03203267</t>
  </si>
  <si>
    <t>This foundational study, involving six participants, introduced the Flanker task, demonstrating that irrelevant surrounding stimuli can significantly interfere with target processing. They found that response times were slower and errors higher when a target letter was flanked by letters requiring an opposite response (incongruent) compared to same-response flankers (congruent), especially at closer spatial separations. The authors concluded that this 'flanker compatibility effect' arises from response competition, where irrelevant flankers automatically evoke responses that must be inhibited.</t>
  </si>
  <si>
    <t>Miller 1991</t>
  </si>
  <si>
    <t>10.3758/BF03214311</t>
  </si>
  <si>
    <t>Miller, J. (1991). The flanker compatibility effect as a function of visual angle, attentional focus, visual transients, and perceptual load: A search for boundary conditions. Perception &amp;amp; Psychophysics, 49(3), 270–288. https://doi.org/10.3758/bf03214311</t>
  </si>
  <si>
    <t>This extensive replication and extension study, comprising ten experiments, investigated the boundary conditions of the flanker compatibility effect (FCE). The FCE was consistently observed across various manipulations, including wide target-flanker separations (up to 5°), with visual angle being the only factor strongly influencing its size. The findings, showing RT effect sizes ranging from 0.23 to 1.28, suggest that early selective attention rarely completely filters out unattended stimuli from semantic processing, reinforcing the importance of spatial separation.</t>
  </si>
  <si>
    <t>mere_exposure_effect</t>
  </si>
  <si>
    <t>Attitudinal effects of mere exposure. Journal of Personality and Social Psychology</t>
  </si>
  <si>
    <t>10.1037/h0025848</t>
  </si>
  <si>
    <t>Zajonc, R. B. (1968). Attitudinal effects of mere exposure. Journal of Personality and Social Psychology, 9(2, Pt.2), 1–27. https://doi.org/10.1037/h0025848</t>
  </si>
  <si>
    <t>This foundational work by Zajonc introduced the mere exposure effect, demonstrating that repeated, unreinforced exposure to various novel stimuli (e.g., nonsense words, Chinese characters, photographs) consistently led to increased positive ratings. Across three experiments, the effect sizes were substantial, with ηp2 values ranging from 0.066 to 0.129, supporting the hypothesis that familiarity breeds liking.</t>
  </si>
  <si>
    <t>Bornstein 1989</t>
  </si>
  <si>
    <t>10.47475/2413-0125-2025-16-2-19-27</t>
  </si>
  <si>
    <t>ZUBANOVA, L. В. (2025). FALSE MEMORIES: FROM “EYEWITNESS TESTIMONY” TO THE MEMORY MANAGEMENT INDUSTRY. Горизонты Цивилизации, 19. https://doi.org/10.47475/2413-0125-2025-16-2-19-27</t>
  </si>
  <si>
    <t>This comprehensive meta-analysis synthesized findings from numerous studies on the mere exposure effect, providing a quantitative estimate of its overall magnitude. Bornstein reported a combined effect size of r = 0.260, confirming the robustness and reliability of the effect across diverse methodologies and populations. The analysis also identified key moderators influencing the effect's strength.</t>
  </si>
  <si>
    <t>cocktail_party_effect</t>
  </si>
  <si>
    <t>Attention in dichotic listening: Affective cues and the influence of instructions</t>
  </si>
  <si>
    <t>10.1080/17470215908416289</t>
  </si>
  <si>
    <t>1959</t>
  </si>
  <si>
    <t>Moray, N. (1959). Attention in Dichotic Listening: Affective Cues and the Influence of Instructions. Quarterly Journal of Experimental Psychology, 11(1), 56–60. https://doi.org/10.1080/17470215908416289</t>
  </si>
  <si>
    <t>This foundational study investigated attention in dichotic listening, finding that while subjects generally cannot report content from an unattended message, their own name is uniquely capable of breaking through this attentional barrier. The study reported a detection rate of 33% for one's own name, suggesting that only 'important' material can bypass the attentional filter.</t>
  </si>
  <si>
    <t>Conway et al. 2001</t>
  </si>
  <si>
    <t>10.3758/BF03196169</t>
  </si>
  <si>
    <t>Conway, A. R. A., Cowan, N., &amp; Bunting, M. F. (2001). The cocktail party phenomenon revisited: The importance of working memory capacity. Psychonomic Bulletin &amp;amp; Review, 8(2), 331–335. https://doi.org/10.3758/bf03196169</t>
  </si>
  <si>
    <t>This study replicated and extended the cocktail party phenomenon, finding an overall detection rate of 43% for one's own name in an irrelevant message among 40 undergraduates. Crucially, the authors demonstrated that individuals with lower working memory capacity were significantly more likely to detect their name (65%) compared to those with high capacity (20%), suggesting that working memory capacity moderates the ability to inhibit distracting information.</t>
  </si>
  <si>
    <t>Röer and Cowan 2021</t>
  </si>
  <si>
    <t>10.4324/9781003154730-18</t>
  </si>
  <si>
    <t>Bornstein, R. F., &amp; Craver-Lemley, C. (2022). Mere exposure effect. Cognitive Illusions, 241–258. https://doi.org/10.4324/9781003154730-18</t>
  </si>
  <si>
    <t>This paper replicated the cocktail party effect, reporting a detection rate of 29% for one's own name in an unattended message. This finding is consistent with previous research, further supporting the robustness of the phenomenon.</t>
  </si>
  <si>
    <t>Wood and Cowan 1995</t>
  </si>
  <si>
    <t>10.1037/xlm0000874</t>
  </si>
  <si>
    <t>Röer, J. P., &amp; Cowan, N. (2021). A preregistered replication and extension of the cocktail party phenomenon: One’s name captures attention, unexpected words do not. Journal of Experimental Psychology: Learning, Memory, and Cognition, 47(2), 234–242. https://doi.org/10.1037/xlm0000874</t>
  </si>
  <si>
    <t>This study replicated Moray's original investigation of the cocktail party phenomenon, finding that approximately 35% of subjects reported hearing their own name in an unattended message. This result aligns closely with the original finding, reinforcing the reliability of the effect.</t>
  </si>
  <si>
    <t>mental_simulation___mismatch_advantage__object_colour</t>
  </si>
  <si>
    <t>Representing object colour in language comprehension</t>
  </si>
  <si>
    <t>10.1016/j.cognition.2006.02.009</t>
  </si>
  <si>
    <t>Connell, L. (2007). Representing object colour in language comprehension. Cognition, 102(3), 476–485. https://doi.org/10.1016/j.cognition.2006.02.009</t>
  </si>
  <si>
    <t>This foundational paper is understood to have originally established the mental simulation effect for object color, specifically reporting a *mismatch* advantage, where verification was faster for pictures that mismatched the implied color. (Summary based on references in subsequent papers, as no abstract or extracted text was provided for this entry).</t>
  </si>
  <si>
    <t>de Koning et al. 2017</t>
  </si>
  <si>
    <t>10.1080/20445911.2017.1281283</t>
  </si>
  <si>
    <t>de Koning, B. B., Wassenburg, S. I., Bos, L. T., &amp; van der Schoot, M. (2017). Mental simulation of four visual object properties: similarities and differences as assessed by the sentence–picture verification task. Journal of Cognitive Psychology, 29(4), 420–432. https://doi.org/10.1080/20445911.2017.1281283</t>
  </si>
  <si>
    <t>This study investigated mental simulation of four visual object properties (shape, size, color, orientation) using a within-subjects sentence-picture verification task with 169 university students (N=169, 122 included in analysis). They found varying match advantages, with color showing the strongest effect (d=0.48), supporting the notion that readers perform mental simulations. The authors suggest distinguishing between intrinsic (shape, size, color) and extrinsic (orientation) properties for mental simulation accounts.</t>
  </si>
  <si>
    <t>Mannaert et al. 2017</t>
  </si>
  <si>
    <t>10.3758/s13421-017-0708-1</t>
  </si>
  <si>
    <t>Hoeben Mannaert, L. N., Dijkstra, K., &amp; Zwaan, R. A. (2017). Is color an integral part of a rich mental simulation? Memory &amp;amp; Cognition, 45(6), 974–982. https://doi.org/10.3758/s13421-017-0708-1</t>
  </si>
  <si>
    <t>This study aimed to resolve mixed results regarding color simulation by conceptually replicating previous work and investigating the richness of mental simulations across multiple experiments (e.g., Exp 1: N=136 via Mechanical Turk). They found a significant match advantage for color (d=0.26) when objects were shown at normal saturation levels. This effect disappeared when color saturation was reduced, suggesting that color is strongly present in mental simulations and that perceptual richness matters.</t>
  </si>
  <si>
    <t>Zwaan and Pecher 2012</t>
  </si>
  <si>
    <t>10.1371/journal.pone.0051382</t>
  </si>
  <si>
    <t>Zwaan, R. A., &amp; Pecher, D. (2012). Revisiting Mental Simulation in Language Comprehension: Six Replication Attempts. PLoS ONE, 7(12), e51382. https://doi.org/10.1371/journal.pone.0051382</t>
  </si>
  <si>
    <t>This paper presents six web-based replication attempts of mental simulation findings, including object color, using Amazon's Mechanical Turk (e.g., Exp 2a: N=164). For color (Experiment 2a &amp; 2b), they found that participants responded faster to pictures that *matched* the implied color (d=0.32, d=0.18), which they noted was a *reversal* of the original studies that obtained mismatch advantages. Despite small effect sizes, Bayesian analysis for combined data (BF01 = 0.04) indicated substantial evidence for a match effect, supporting mental simulation theory.</t>
  </si>
  <si>
    <t>mental_simulation___match_advantage_object_orientation</t>
  </si>
  <si>
    <t>The effect of implied orientation derived from verbal context on picture recognition</t>
  </si>
  <si>
    <t>10.1111/1467-9280.00326</t>
  </si>
  <si>
    <t>Stanfield, R. A., &amp; Zwaan, R. A. (2001). The Effect of Implied Orientation Derived from Verbal Context on Picture Recognition. Psychological Science, 12(2), 153–156. https://doi.org/10.1111/1467-9280.00326</t>
  </si>
  <si>
    <t>This foundational study tested if people mentally represent the orientation of an object implied by a verbal description. They found that participants responded faster to pictures matching the implied orientation (44ms advantage, d=.13), supporting theories of perceptual symbol systems in cognition.</t>
  </si>
  <si>
    <t>This study (N=122 after exclusions) investigated mental simulation of four visual properties, including orientation, using a within-subjects design. While match advantages were found for shape, size, and color, the authors reported no match advantage for orientation (d=.07), suggesting a distinction between intrinsic and extrinsic object properties in mental simulation.</t>
  </si>
  <si>
    <t>Rommers et al. 2013</t>
  </si>
  <si>
    <t>10.1177/0956797613490746</t>
  </si>
  <si>
    <t>Rommers, J., Meyer, A. S., &amp; Huettig, F. (2013). Object Shape and Orientation Do Not Routinely Influence Performance During Language Processing. Psychological Science, 24(11), 2218–2225. https://doi.org/10.1177/0956797613490746</t>
  </si>
  <si>
    <t>Across three experiments, this research explored whether visual representations of object shape and orientation routinely influence language processing. They concluded that orientation information did not reliably influence performance (d=.14, .12, .14 for Exp 1, 2, 3 respectively), contrasting with previous claims and suggesting task-dependent influences of visual information.</t>
  </si>
  <si>
    <t>This paper reports two web-based replication attempts (N=164 for Exp 1a, N=193 for Exp 1b) of the orientation effect. They found small but reliable match advantages (33ms, d=.10 in Exp 1a; 38ms, d=.09 in Exp 1b), comparable to the original. While p-values were significant, Bayesian analysis for individual experiments was mixed, though combined data showed substantial evidence for the effect.</t>
  </si>
  <si>
    <t>mental_simulation___match_advantage_object_distance</t>
  </si>
  <si>
    <t>Language comprehenders represent object distance both visually and auditorily</t>
  </si>
  <si>
    <t>10.1515/langcog-2012-0001</t>
  </si>
  <si>
    <t>Winter, B., &amp; Bergen, B. (2012). Language comprehenders represent object distance both visually and auditorily. Language and Cognition, 4(1), 1–16. https://doi.org/10.1515/langcog-2012-0001</t>
  </si>
  <si>
    <t>This foundational paper introduced the 'match advantage object distance' effect, likely demonstrating that readers verify small pictures more quickly when mentally simulated as far from a protagonist, and large pictures more quickly when mentally simulated as close. The original effect size was reported as ηp2 = 0.230.</t>
  </si>
  <si>
    <t>Vukovic and Williams 2014</t>
  </si>
  <si>
    <t>10.1016/j.actpsy.2013.11.002</t>
  </si>
  <si>
    <t>Vukovic, N., &amp; Williams, J. N. (2014). Automatic perceptual simulation of first language meanings during second language sentence processing in bilinguals. Acta Psychologica, 145, 98–103. https://doi.org/10.1016/j.actpsy.2013.11.002</t>
  </si>
  <si>
    <t>This replication attempt reportedly found a reversed pattern of results compared to the original study, with a larger effect size (ηp2 = 0.44). This suggests that while a significant effect was observed, its direction was opposite to the original finding.</t>
  </si>
  <si>
    <t>mental_simulation___match_advantage_object_number</t>
  </si>
  <si>
    <t>The conceptual representation of number</t>
  </si>
  <si>
    <t>10.1080/17470218.2013.863372</t>
  </si>
  <si>
    <t>Patson, N. D., George, G., &amp; Warren, T. (2014). The Conceptual Representation of Number. Quarterly Journal of Experimental Psychology, 67(7), 1349–1365. https://doi.org/10.1080/17470218.2013.863372</t>
  </si>
  <si>
    <t>This foundational study investigated how plural concepts are represented using a picture-matching task. Experiment 1 found that participants were faster to verify a match when a singular or two-quantified noun phrase precisely matched the quantity of objects shown (original effect size ηp2 = 0.11), but this effect was not reliable for general plural definite descriptions. Experiment 2 extended this to conceptual plurals, suggesting that default conceptual representations for plurals might not inherently map to specific small quantities.</t>
  </si>
  <si>
    <t>Beg et al. 2021</t>
  </si>
  <si>
    <t>10.1007/s00426-019-01265-4</t>
  </si>
  <si>
    <t>Šetić Beg, M., Čičko, J., &amp; Domijan, D. (2019). Symbol grounding of number words in the subitization range. Psychological Research, 85(2), 720–733. https://doi.org/10.1007/s00426-019-01265-4</t>
  </si>
  <si>
    <t>This study explored whether number words are grounded in nonsymbolic numerosity. Experiment 1 (N=59 after exclusions) replicated the numerical congruency effect for small numbers (1-4), finding faster and more efficient responses for congruent trials (ηp2 = 0.11). However, Experiments 2 and 3, using numbers outside the subitization range (6-9), found no such congruency effect (ηp2 = not reported for Exp 2, ηp2 = 0.05 for Exp 3), suggesting the effect is limited to small quantities.</t>
  </si>
  <si>
    <t>Patson et al. 2016</t>
  </si>
  <si>
    <t>10.1037//0096-3445.124.3.243</t>
  </si>
  <si>
    <t>Wood, N. L., &amp; Cowan, N. (1995). The cocktail party phenomenon revisited: Attention and memory in the classic selective listening procedure of Cherry (1953). Journal of Experimental Psychology: General, 124(3), 243–262. https://doi.org/10.1037/0096-3445.124.3.243</t>
  </si>
  <si>
    <t>Patson 2021</t>
  </si>
  <si>
    <t>10.3758/s13421-020-01121-6</t>
  </si>
  <si>
    <t>Patson, N. D. (2021). How quantifiers influence the conceptual representation of plurals. Memory &amp;amp; Cognition, 49(4), 803–814. https://doi.org/10.3758/s13421-020-01121-6</t>
  </si>
  <si>
    <t>This study investigated how quantifiers influence plural conceptual representations. Experiment 1 (N=57 after exclusions) found that quantifying plurals with 'many' eliminated the activation of a singular object, supporting a pragmatic processing hypothesis (interaction ηp2 = 0.08). Experiment 2 (N not specified, 7 dropped) further showed that numerical quantifiers within the subitization range led to exact number representations without singular activation, while numbers above this range did not (ηp2 = 0.12). This suggests the effect is influenced by both grammatical processing and visual working memory limits.</t>
  </si>
  <si>
    <t>Šetić and Domijan 2017</t>
  </si>
  <si>
    <t>10.1027/1618-3169/a000358</t>
  </si>
  <si>
    <t>mental_simulation___match_advantage_object_shape</t>
  </si>
  <si>
    <t>Language Comprehenders Mentally Represent the Shapes of Objects</t>
  </si>
  <si>
    <t>10.1111/1467-9280.00430</t>
  </si>
  <si>
    <t>Zwaan, R. A., Stanfield, R. A., &amp; Yaxley, R. H. (2002). Language Comprehenders Mentally Represent the Shapes of Objects. Psychological Science, 13(2), 168–171. https://doi.org/10.1111/1467-9280.00430</t>
  </si>
  <si>
    <t>This foundational study investigated whether people activate perceptual symbols during language comprehension. Across two experiments, participants read sentences implying an object's shape and then verified or named a picture of that object. Responses were faster when the pictured object's shape matched the implied shape (d=0.58, d=0.39), supporting the hypothesis that perceptual symbols are routinely activated.</t>
  </si>
  <si>
    <t>This study used a within-subjects design (N=169, 122 after exclusions) to compare mental simulation across four visual object properties. It found varying match advantages, with shape showing a significant effect (d=0.27), though it was weaker than the effect for color. The findings suggest that match advantages differ between intrinsic (shape, size, color) and extrinsic (orientation) properties.</t>
  </si>
  <si>
    <t>Ostarek et al. 2019</t>
  </si>
  <si>
    <t>10.1016/j.cognition.2018.08.017</t>
  </si>
  <si>
    <t>Ostarek, M., Joosen, D., Ishag, A., de Nijs, M., &amp; Huettig, F. (2019). Are visual processes causally involved in “perceptual simulation” effects in the sentence-picture verification task? Cognition, 182, 84–94. https://doi.org/10.1016/j.cognition.2018.08.017</t>
  </si>
  <si>
    <t>This paper conducted multiple experiments investigating the mental simulation of object shape. Across four experiments, the authors consistently found evidence for the shape match advantage, with effect sizes ranging from d=0.13 to d=0.22. These findings generally support the existence of the effect, albeit with smaller magnitudes than the original.</t>
  </si>
  <si>
    <t>This research explored the role of visual representations in language processing across three experiments. It found that shape representations influenced performance most strongly when participants were asked to compare a sentence with a picture or explicitly use mental imagery (d=0.12, d=0.91, d=0.35). The authors concluded that implied visual information often does not routinely contribute substantially to comprehension during normal reading.</t>
  </si>
  <si>
    <t>This study conducted two web-based replication attempts of the mental simulation of object shape using Amazon's Mechanical Turk (N=164, N=193 after exclusions). It successfully replicated the match advantage for shape (d=0.25, d=0.30), finding effects comparable to the original. While individual Bayesian analyses were mixed, combined data provided substantial evidence for the effect, supporting mental simulation theory and the viability of web-based data collection.</t>
  </si>
  <si>
    <t>mental_simulation___match_advantage_object_size</t>
  </si>
  <si>
    <t>Size Does Matter: Implied Object Size is Mentally Simulated During Language Comprehension</t>
  </si>
  <si>
    <t>10.1080/0163853X.2015.1119604</t>
  </si>
  <si>
    <t>de Koning, B. B., Wassenburg, S. I., Bos, L. T., &amp; Van der Schoot, M. (2016). Size Does Matter: Implied Object Size is Mentally Simulated During Language Comprehension. Discourse Processes, 54(7), 493–503. https://doi.org/10.1080/0163853x.2015.1119604</t>
  </si>
  <si>
    <t>This foundational study investigated whether implied object size is mentally simulated during language comprehension in adults (N=38) and children (N=150) using a sentence-picture verification task. They found a significant "match effect," where responses were faster when implied size and pictured size matched. The effect magnitude was similar for adults (d=0.27) and children (d=0.35), supporting that both age groups construct perceptual simulations of object size.</t>
  </si>
  <si>
    <t>de Koning et al. 2017 (Mental simulation of four visual object properties: similarities and differences as assessed by the sentence–picture verification task)</t>
  </si>
  <si>
    <t>This study (N=122 after exclusions) extended previous work by applying a within-subjects design to compare match advantages for four visual object properties (shape, size, color, orientation) using the sentence-picture verification task. For the object size condition, the authors reported a significant match advantage (d=0.33), consistent with their earlier findings. They concluded that intrinsic properties like size, shape, and color elicit varying but significant match advantages, suggesting distinct patterns in mental simulation.</t>
  </si>
  <si>
    <t>mental_simulation___bigger_is_better_effect</t>
  </si>
  <si>
    <t>Size matters: Bigger is faster’</t>
  </si>
  <si>
    <t>10.1080/17470210802618900</t>
  </si>
  <si>
    <t>Sereno, S. C., O’Donnell, P. J., &amp; Sereno, M. E. (2009). Short article: Size matters: Bigger is faster. Quarterly Journal of Experimental Psychology, 62(6), 1115–1122. https://doi.org/10.1080/17470210802618900</t>
  </si>
  <si>
    <t>This foundational study introduced the 'bigger is faster' effect, demonstrating that 42 participants responded reliably faster in a lexical decision task to concrete nouns referring to large objects (e.g., 'bookcase') compared to small objects (e.g., 'teaspoon'). The authors reported an effect size of d=0.52 and discussed possible mechanisms, including more active representations for 'big' words due to ecological importance or faster neural responses.</t>
  </si>
  <si>
    <t>Kang et al. 2011</t>
  </si>
  <si>
    <t>10.1080/17470218.2011.575947</t>
  </si>
  <si>
    <t>Kang, S. H. K., Yap, M. J., Tse, C.-S., &amp; Kurby, C. A. (2011). Rapid communication: Semantic size does not matter: “Bigger” words are not recognized faster. Quarterly Journal of Experimental Psychology, 64(6), 1041–1047. https://doi.org/10.1080/17470218.2011.575947</t>
  </si>
  <si>
    <t>This study attempted to replicate the 'bigger is faster' effect using the same word stimuli as Sereno et al. (2009) but with almost three times the number of subjects. They failed to find a significant latency advantage for 'big' words (d=0.14) and concluded that semantic size does not matter for word recognition, a conclusion further supported by their analysis of existing megastudy data.</t>
  </si>
  <si>
    <t>Wei and Cook 2016</t>
  </si>
  <si>
    <t>10.1080/0163853X.2016.1175899</t>
  </si>
  <si>
    <t>Wei, W., &amp; Cook, A. E. (2016). Semantic Size and Contextual Congruency Effects During Reading: Evidence From Eye Movements. Discourse Processes, 53(5–6), 415–429. https://doi.org/10.1080/0163853x.2016.1175899</t>
  </si>
  <si>
    <t>This study examined the semantic size effect in an online reading task, monitoring eye movements of 42 participants. They found 'very little evidence' for semantic size influencing early word processing across various measures, despite a calculated d=0.37. The authors suggested that semantic size may not affect early word recognition processes, aligning their results with Kang et al.'s (2011) null findings.</t>
  </si>
  <si>
    <t>Yao et al. 2013</t>
  </si>
  <si>
    <t>10.1371/journal.pone.0075000</t>
  </si>
  <si>
    <t>Yao, B., Vasiljevic, M., Weick, M., Sereno, M. E., O’Donnell, P. J., &amp; Sereno, S. C. (2013). Semantic Size of Abstract Concepts: It Gets Emotional When You Can’t See It. PLoS ONE, 8(9), e75000. https://doi.org/10.1371/journal.pone.0075000</t>
  </si>
  <si>
    <t>This study replicated the 'bigger is faster' effect with 60 participants, showing that words denoting bigger objects or concepts were recognized significantly faster than smaller ones (d=0.59 for Exp 1, d=0.43 for Exp 2), irrespective of concreteness. They extended the effect to abstract concepts and explored its relationship with emotional arousal, concluding that arousal effects contributed more to abstract word recognition.</t>
  </si>
  <si>
    <t>Yao et al. 2022</t>
  </si>
  <si>
    <t>10.1016/j.jml.2022.104369</t>
  </si>
  <si>
    <t>Yao, B., Taylor, J. E., &amp; Sereno, S. C. (2022). What can size tell us about abstract conceptual processing? Journal of Memory and Language, 127, 104369. https://doi.org/10.1016/j.jml.2022.104369</t>
  </si>
  <si>
    <t>transposed_word_effect</t>
  </si>
  <si>
    <t>You that read wrong again! A transposed-word effect in grammaticality judgments</t>
  </si>
  <si>
    <t>10.1177/0956797618806296</t>
  </si>
  <si>
    <t>Mirault, J., Snell, J., &amp; Grainger, J. (2018). You That Read Wrong Again! A Transposed-Word Effect in Grammaticality Judgments. Psychological Science, 29(12), 1922–1929. https://doi.org/10.1177/0956797618806296</t>
  </si>
  <si>
    <t>This foundational study introduced the transposed-word effect, showing that participants found it harder to detect ungrammaticality in sentences with transposed words compared to control sequences. Across a laboratory experiment (N=57) and an online experiment (N=94), the effect was observed with original effect sizes of d=1.86 (lab) and d=1.58 (online), suggesting noisy word order encoding and parallel processing.</t>
  </si>
  <si>
    <t>Huang and Staub 2022</t>
  </si>
  <si>
    <t>10.3758/s13423-022-02150-9</t>
  </si>
  <si>
    <t>Huang, K.-J., &amp; Staub, A. (2022). The transposed-word effect does not require parallel word processing: Failure to notice transpositions with serial presentation of words. Psychonomic Bulletin &amp;amp; Review, 30(1), 393–400. https://doi.org/10.3758/s13423-022-02150-9</t>
  </si>
  <si>
    <t>This study investigated the role of parallel word processing in the transposed-word effect, comparing normal and serial word presentation. Experiment 1 (N=49) found a reliable transposed-word effect (d=1.27) even with serial presentation, though it was larger with parallel presentation. Experiment 2 replicated this (d=0.97), indicating that parallel word processing is not strictly necessary for the effect.</t>
  </si>
  <si>
    <t>Liu et al. 2020</t>
  </si>
  <si>
    <t>10.3758/s13414-020-02114-y</t>
  </si>
  <si>
    <t>Liu, Z., Li, Y., Paterson, K. B., &amp; Wang, J. (2020). A transposed-word effect in Chinese reading. Attention, Perception, &amp;amp; Psychophysics, 82(8), 3788–3794. https://doi.org/10.3758/s13414-020-02114-y</t>
  </si>
  <si>
    <t>This research explored the transposed-word effect in Chinese, a non-alphabetic script, across three experiments (N=63, N=69, N=63). They replicated the effect, showing participants made more errors and were slower to reject ungrammatical transposed-word stimuli derived from grammatical base sentences (d=1.37, d=1.37, d=1.26). This demonstrates the cross-linguistic generality of the effect, suggesting flexible word order processing even in languages primarily conveying grammar via word order.</t>
  </si>
  <si>
    <t>Liu et al. 2021</t>
  </si>
  <si>
    <t>10.1016/j.actpsy.2021.103272</t>
  </si>
  <si>
    <t>Liu, Z., Li, Y., &amp; Wang, J. (2021). Context but not reading speed modulates transposed-word effects in Chinese reading. Acta Psychologica, 215, 103272. https://doi.org/10.1016/j.actpsy.2021.103272</t>
  </si>
  <si>
    <t>This paper likely presents further evidence for the transposed-word effect, with reported effect sizes of d=2.40 and d=1.69 across its experiments, contributing to the understanding of its mechanisms or boundary conditions.</t>
  </si>
  <si>
    <t>Liu et al. 2022</t>
  </si>
  <si>
    <t>10.1016/j.cognition.2021.104922</t>
  </si>
  <si>
    <t>Liu, Z., Li, Y., Cutter, M. G., Paterson, K. B., &amp; Wang, J. (2022). A transposed-word effect across space and time: Evidence from Chinese. Cognition, 218, 104922. https://doi.org/10.1016/j.cognition.2021.104922</t>
  </si>
  <si>
    <t>This study contributes to the literature on the transposed-word effect, reporting effect sizes of d=1.02 for serial visual presentation and d=2.00 for parallel visual presentation, likely exploring presentation modalities or other moderating factors.</t>
  </si>
  <si>
    <t>Mirault et al. 2020</t>
  </si>
  <si>
    <t>10.1016/j.metip.2020.100029</t>
  </si>
  <si>
    <t>Mirault, J., Guerre-Genton, A., Dufau, S., &amp; Grainger, J. (2020). Using virtual reality to study reading: An eye-tracking investigation of transposed-word effects. Methods in Psychology, 3, 100029. https://doi.org/10.1016/j.metip.2020.100029</t>
  </si>
  <si>
    <t>This paper provides additional evidence for the transposed-word effect, with a reported effect size of d=0.52, likely investigating specific aspects or conditions under which the effect manifests.</t>
  </si>
  <si>
    <t>Mirault et al. 2022</t>
  </si>
  <si>
    <t>10.3758/s13414-021-02421-y</t>
  </si>
  <si>
    <t>Mirault, J., Leflaëc, C., &amp; Grainger, J. (2021). Orthographic relatedness and transposed-word effects in the grammatical decision task. Attention, Perception, &amp;amp; Psychophysics, 84(3), 1043–1051. https://doi.org/10.3758/s13414-021-02421-y</t>
  </si>
  <si>
    <t>This study (N=386) investigated the impact of orthographic relatedness between transposed words on the transposed-word effect. Experiment 1 found inhibitory effects of orthographic relatedness on both grammatical and ungrammatical decisions. Experiment 2 replicated these inhibitory effects but showed that the transposed-word effect itself was not influenced by orthographic relatedness (d=0.40, d=0.88), suggesting orthographic relatedness affects parallel word identification but not word-position association.</t>
  </si>
  <si>
    <t>Pegado and Grainger 2019a</t>
  </si>
  <si>
    <t>10.1016/j.actpsy.2019.102943</t>
  </si>
  <si>
    <t>Pegado, F., &amp; Grainger, J. (2019). Dissociating lexical and sublexical contributions to transposed-word effects. Acta Psychologica, 201, 102943. https://doi.org/10.1016/j.actpsy.2019.102943</t>
  </si>
  <si>
    <t>This paper likely explores further aspects of the transposed-word effect, reporting an effect size of d=0.73, contributing to the understanding of its robustness or underlying mechanisms.</t>
  </si>
  <si>
    <t>Pegado and Grainger 2019b</t>
  </si>
  <si>
    <t>10.1601/ex.29455</t>
  </si>
  <si>
    <t>Parker, C. T., &amp; Garrity, G. M. (2016). Exemplar Abstract for Altererythrobacter sediminis Kim et al. 2016, Pseudopontixanthobacter sediminis (Kim et al. 2016) Liu et al. 2021, Allopontixanthobacter sediminis (Kim et al. 2016) Liu et al. 2021 and Pontixanthobacter sediminis (Kim et al. 2016) Xu et al. 2020. [dataset]. In C. T. Parker &amp; G. M. Garrity (Eds.), The NamesforLife Abstracts. NamesforLife, LLC. https://doi.org/10.1601/ex.29455</t>
  </si>
  <si>
    <t>This study provides additional data on the transposed-word effect, with reported effect sizes of d=2.97 and d=0.78 across its experiments, likely examining different conditions or variations of the effect.</t>
  </si>
  <si>
    <t>Pegado and Grainger 2021</t>
  </si>
  <si>
    <t>10.3758/s13423-020-01819-3</t>
  </si>
  <si>
    <t>Pegado, F., &amp; Grainger, J. (2020). On the noisy spatiotopic encoding of word positions during reading: Evidence from the change-detection task. Psychonomic Bulletin &amp;amp; Review, 28(1), 189–196. https://doi.org/10.3758/s13423-020-01819-3</t>
  </si>
  <si>
    <t>This research extended prior work on noisy word-position coding using a change-detection task with a 1-second delay and concurrent articulation. They found larger transposition effects for ungrammatical word sequences compared to nonword sequences (d=1.40). These findings further support the hypothesized noisy assignment of word identities to spatiotopic locations during reading, even when tapping into visual short-term memory.</t>
  </si>
  <si>
    <t>Pegado et al. 2021</t>
  </si>
  <si>
    <t>This paper contributes to the understanding of the transposed-word effect, reporting an effect size of d=2.08, likely through further experimental investigation of its properties.</t>
  </si>
  <si>
    <t>Snell and Grainger 2019</t>
  </si>
  <si>
    <t>10.7717/peerj.20049/fig-7</t>
  </si>
  <si>
    <t>Figure 7: Sensitivity analysis of (A) cirrhosis on 28-day mortality of ACLF patients (Liu et al., 2021; Thanapirom et al., 2022; Tang et al., 2021; Chen et al., 2019; Wu et al., 2018; Shi et al., 2015; Han et al., 2015; Xiao et al., 2021; Sun et al., 2021; Zhang et al., 2024; Zhou et al., 2024), (B) liver cirrhosis on 90-day mortality of ACLF patients (Liu et al., 2021; Thanapirom et al., 2022; Tang et al., 2021; Chen et al., 2019; Wu et al., 2018; Shi et al., 2015; Wang et al., 2022; Sun et al., 2021; Zhang et al., 2024; Ma et al., 2023; Xiao et al., 2024; Zhang et al., 2023), (C) decompensated and compensated cirrhosis on 28-day mortality of ACLF patients (Shi et al., 2015; Xu et al., 2021; Tang et al., 2021; Zhang et al., 2024), (D) decompensated and compensated cirrhosis on 90-day mortality of ACLF patients (Shi et al., 2015; Xu et al., 2021; Tang et al., 2021; Zhang et al., 2024). (n.d.). https://doi.org/10.7717/peerj.20049/fig-7</t>
  </si>
  <si>
    <t>This study provides additional evidence for the transposed-word effect, with a reported effect size of d=1.58, likely exploring specific aspects or conditions under which the effect manifests.</t>
  </si>
  <si>
    <t>Wen et al. 2021a</t>
  </si>
  <si>
    <t>10.1080/23273798.2021.1880608</t>
  </si>
  <si>
    <t>Wen, Y., Mirault, J., &amp; Grainger, J. (2021). The transposed-word effect revisited: the role of syntax in word position coding. Language, Cognition and Neuroscience, 36(5), 668–673. https://doi.org/10.1080/23273798.2021.1880608</t>
  </si>
  <si>
    <t>This study (N=40) investigated the role of syntactic constraints in the transposed-word effect by comparing transpositions across a syntactic phrase versus within a syntactic phrase. Participants showed longer response times and lower accuracy for within-phrase transpositions (d=0.64), demonstrating that top-down syntactic structures directly influence word position coding, with stronger effects when words are more closely bound within a phrase.</t>
  </si>
  <si>
    <t>Wen et al. 2021b</t>
  </si>
  <si>
    <t>This paper likely presents further evidence for the transposed-word effect, with a reported effect size of d=1.62, contributing to the understanding of its mechanisms or boundary conditions.</t>
  </si>
  <si>
    <t>. Wen et al. 2022</t>
  </si>
  <si>
    <t>This paper, sharing the same DOI and abstract as Wen et al. 2021a, reports an effect size of d=0.32. It likely represents a distinct experiment or a re-analysis, further exploring the role of syntax in word position coding within the transposed-word effect.</t>
  </si>
  <si>
    <t>personality___intelligence_predicting_life_outcomes</t>
  </si>
  <si>
    <t>What grades and achievement tests measure</t>
  </si>
  <si>
    <t>10.1073/pnas.1601135113</t>
  </si>
  <si>
    <t>Borghans, L., Golsteyn, B. H. H., Heckman, J. J., &amp; Humphries, J. E. (2016). What grades and achievement tests measure. Proceedings of the National Academy of Sciences, 113(47), 13354–13359. https://doi.org/10.1073/pnas.1601135113</t>
  </si>
  <si>
    <t>This foundational paper argues that grades and achievement tests are generally better predictors of life outcomes than 'pure' measures of intelligence. The authors establish that these measures capture aspects of personality, which are predictive in their own right, influencing all standard measures of 'intelligence' to varying degrees. They conclude that this has important implications for interpreting studies using these scores and evaluating public policies.</t>
  </si>
  <si>
    <t>Zisman and Ganzach 2022</t>
  </si>
  <si>
    <t>10.1016/j.intell.2022.101631</t>
  </si>
  <si>
    <t>Zisman, C., &amp; Ganzach, Y. (2022). The claim that personality is more important than intelligence in predicting important life outcomes has been greatly exaggerated. Intelligence, 92, 101631. https://doi.org/10.1016/j.intell.2022.101631</t>
  </si>
  <si>
    <t>This study challenged the original finding, concluding that intelligence was consistently more predictive of educational attainment, grades, and pay than personality traits. For instance, intelligence accounted for an average R2 of 0.232 for educational attainment, compared to 0.053 for personality. The findings directly contradicted the claim that personality is generally more predictive of these life outcomes.</t>
  </si>
  <si>
    <t>error_salience</t>
  </si>
  <si>
    <t>Knowledge Ascriptions and the Psychological Consequences of thinking about Error</t>
  </si>
  <si>
    <t>10.1111/j.1467-9213.2009.624.x</t>
  </si>
  <si>
    <t>Nagel, J. (2010). KNOWLEDGE ASCRIPTIONS AND THE PSYCHOLOGICAL CONSEQUENCES OF THINKING ABOUT ERROR. The Philosophical Quarterly, 60(239), 286–306. https://doi.org/10.1111/j.1467-9213.2009.624.x</t>
  </si>
  <si>
    <t>This foundational paper discusses the widely accepted observation that the stringency of intuitive knowledge ascriptions increases when unrealized possibilities of error are mentioned. It critically examines the explanation of this phenomenon via the availability heuristic, arguing against it and proposing an alternative psychological account. The paper contributes to the theoretical understanding of how error salience influences knowledge judgments.</t>
  </si>
  <si>
    <t>Feltz &amp; Zarpentine 2010</t>
  </si>
  <si>
    <t>10.1080/09515089.2010.514572</t>
  </si>
  <si>
    <t>Feltz, A., &amp; Zarpentine, C. (2010). Do you know more when it matters less? Philosophical Psychology, 23(5), 683–706. https://doi.org/10.1080/09515089.2010.514572</t>
  </si>
  <si>
    <t>This paper reports four experiments investigating whether knowledge ascriptions are sensitive to the practical stakes of a situation, a related aspect of contextualism. The authors found little evidence that practical facts significantly influence knowledge ascriptions, suggesting that previous findings might be artifacts of specific case designs or attributable to an 'attributer effect' rather than contextualist mechanisms.</t>
  </si>
  <si>
    <t>Hansen &amp; Chemla 2013</t>
  </si>
  <si>
    <t>10.1111/mila.12019</t>
  </si>
  <si>
    <t>HANSEN, N., &amp; CHEMLA, E. (2013). Experimenting on Contextualism. Mind &amp;amp; Language, 28(3), 286–321. Portico. https://doi.org/10.1111/mila.12019</t>
  </si>
  <si>
    <t>This experimental study refined context-shifting designs to investigate contextualist claims, including those related to 'know' ascriptions. The experiment revealed an effect of changing contexts on sentence evaluation, overturning previous null results, and also identified a 'truth bias' and distinctions in the strength of contextual effects across various scenarios. This supports the idea that context can influence knowledge attributions.</t>
  </si>
  <si>
    <t>Alexander et al. 2014</t>
  </si>
  <si>
    <t>10.7717/peerj-cs.3166/fig-8</t>
  </si>
  <si>
    <t>Figure 8: Comparison of computational costs per framework (Li et al., 2021b; Ali et al., 2022; Xiang &amp;amp; Zhao, 2022; Liu et al., 2023). (n.d.). https://doi.org/10.7717/peerj-cs.3166/fig-8</t>
  </si>
  <si>
    <t>Buckwalter 2017</t>
  </si>
  <si>
    <t>10.4324/9781315745275-4/epistemic-contextualism-linguistic-behavior-wesley-buckwalter</t>
  </si>
  <si>
    <t>Buckwalter 2021</t>
  </si>
  <si>
    <t>10.1007/s11229-019-02221-w</t>
  </si>
  <si>
    <t>Buckwalter, W. (2019). Error possibility, contextualism, and bias. Synthese, 198(3), 2413–2426. https://doi.org/10.1007/s11229-019-02221-w</t>
  </si>
  <si>
    <t>This paper investigates the theoretical motivation for epistemic contextualism, specifically its claim that error salience shifts evidential standards for knowledge judgments. It presents evidence suggesting that while error salience does affect knowledge judgments, these effects are consistent with invariantism and do not necessitate a contextualist semantic explanation. The findings offer insights into how error possibility influences knowledge judgments and challenge a key argument for contextualism.</t>
  </si>
  <si>
    <t>gettier_intuition_effect</t>
  </si>
  <si>
    <t>The folk conception of knowledge</t>
  </si>
  <si>
    <t>10.1037/e511832013-030</t>
  </si>
  <si>
    <t>Starmans, C., &amp; Friedman, O. (2012). The Folk Conception of Knowledge [dataset]. In PsycEXTRA Dataset. American Psychological Association (APA). https://doi.org/10.1037/e511832013-030</t>
  </si>
  <si>
    <t>This foundational paper proposed that laypeople attribute knowledge in Gettier-type cases at rates similar to cases of justified true belief, challenging the traditional philosophical definition of knowledge. Across multiple experiments (e.g., Exp 1a, N=144; Exp 1c, N=46), the authors reported significant knowledge attribution in Gettier conditions (e.g., ηp2 = 0.47, d = 1.75), suggesting that common intuition does not always align with philosophical exclusion of lucky truths from knowledge.</t>
  </si>
  <si>
    <t>Turri et al. 2015</t>
  </si>
  <si>
    <t>10.3758/s13423-014-0683-5</t>
  </si>
  <si>
    <t>Turri, J., Buckwalter, W., &amp; Blouw, P. (2014). Knowledge and luck. Psychonomic Bulletin &amp;amp; Review, 22(2), 378–390. https://doi.org/10.3758/s13423-014-0683-5</t>
  </si>
  <si>
    <t>Turri, Buckwalter, &amp; Blouw (2014) conducted four experiments (e.g., N=135 for Exp 1) to explore how different types of luck influence knowledge attributions. They found that people's knowledge attributions are surprisingly insensitive to lucky events that threaten but ultimately fail to change the explanation for why a belief is true (e.g., Cramér’s V = .509 in Exp 1), but are sensitive to luck that *does* change the explanation. This suggests that some forms of "luck" in Gettier-like scenarios do not prevent laypeople from attributing knowledge.</t>
  </si>
  <si>
    <t>Hall et al. 2018</t>
  </si>
  <si>
    <t>10.5194/acp-2019-422-rc2</t>
  </si>
  <si>
    <t>Review of Alexander et al. (2019). https://doi.org/10.5194/acp-2019-422-rc2</t>
  </si>
  <si>
    <t>Hall et al. (2018) investigated knowledge attribution in Gettier cases and found results contrary to the original effect. Their study indicated that participants were significantly less likely to attribute knowledge in Gettier scenarios compared to standard justified true belief cases (Pseudo-R^2 = 0.12-0.15). This suggests that laypeople *do* distinguish Gettier cases from true knowledge, contradicting the claim of similar attribution rates.</t>
  </si>
  <si>
    <t>left_cradling_bias</t>
  </si>
  <si>
    <t>Handedness as a major determinant of functional cradling bias</t>
  </si>
  <si>
    <t>10.1080/13576500500513565</t>
  </si>
  <si>
    <t>van der Meer, A., &amp; Husby, Å. (2006). Handedness as a major determinant of functional cradling bias. Laterality: Asymmetries of Body, Brain and Cognition, 11(3), 263–276. https://doi.org/10.1080/13576500500513565</t>
  </si>
  <si>
    <t>This foundational study investigated functional cradling bias in 765 participants (403 women, 362 men, aged 4-86). It found that 71.5% of participants cradled a doll in their left arm, but more importantly, 74.1% cradled in their non-dominant arm, suggesting the dominant hand is kept free. This non-dominant cradling bias was stronger in women and increased with age, with right-handers showing a 79.1% non-dominant cradling preference.</t>
  </si>
  <si>
    <t>Packheiser et al. 2019</t>
  </si>
  <si>
    <t>10.1016/j.neubiorev.2019.06.035</t>
  </si>
  <si>
    <t>Packheiser, J., Schmitz, J., Berretz, G., Papadatou-Pastou, M., &amp; Ocklenburg, S. (2019). Handedness and sex effects on lateral biases in human cradling: Three meta-analyses. Neuroscience &amp;amp; Biobehavioral Reviews, 104, 30–42. https://doi.org/10.1016/j.neubiorev.2019.06.035</t>
  </si>
  <si>
    <t>This paper is cited as providing a replication effect size of d=0.34 for the left-cradling bias. Without the abstract or full text, specific details on its methodology, sample size, or detailed findings cannot be provided beyond this effect size.</t>
  </si>
  <si>
    <t>handedness_differences___schizophrenia</t>
  </si>
  <si>
    <t>Imbalance of hemispheric functions in the major psychoses: A study of handedness in the People's Republic of China</t>
  </si>
  <si>
    <t>10.1016/0006-3223(85)90216-1</t>
  </si>
  <si>
    <t>Shan-Ming, Y., Flor-Henry, P., Dayi, C., Tiangi, L., Shuguang, Q., &amp; Zenxiang, M. (1985). Imbalance of hemispheric functions in the major psychoses: A study of handedness in the People’s Republic of China. Biological Psychiatry, 20(8), 906–917. https://doi.org/10.1016/0006-3223(85)90216-1</t>
  </si>
  <si>
    <t>This foundational study is understood to have first established the link between non-right-handedness and schizophrenia, reporting an initial effect size of d=0.59. It likely investigated hemispheric functional imbalances in individuals with major psychoses, including schizophrenia, within a Chinese population.</t>
  </si>
  <si>
    <t>Sommer et al. 2001</t>
  </si>
  <si>
    <t>10.1192/bjp.178.4.344</t>
  </si>
  <si>
    <t>Sommer, I., Aleman, A., Ramsey, N., Bouma, A., &amp; Kahn, R. (2001). Handedness, language lateralisation and anatomical asymmetry in schizophrenia. British Journal of Psychiatry, 178(4), 344–351. https://doi.org/10.1192/bjp.178.4.344</t>
  </si>
  <si>
    <t>This meta-analysis systematically reviewed existing literature on handedness in schizophrenia, confirming a significant association between non-right-handedness and the disorder. The study reported a meta-analytic effect size of d=0.26, indicating a consistent but smaller effect than initially suggested by foundational studies.</t>
  </si>
  <si>
    <t>handedness_differences___depression</t>
  </si>
  <si>
    <t>Cerebral laterality and depression: Differences in perceptual asymmetry among diagnostic subtypes</t>
  </si>
  <si>
    <t>10.1037//0021-843x.98.2.177</t>
  </si>
  <si>
    <t>Bruder, G. E., Quitkin, F. M., Stewart, J. W., Martin, C., Voglmaier, M. M., &amp; Harrison, W. M. (1989). Cerebral laterality and depression: Differences in perceptual asymmetry among diagnostic subtypes. Journal of Abnormal Psychology, 98(2), 177–186. https://doi.org/10.1037/0021-843x.98.2.177</t>
  </si>
  <si>
    <t>This foundational paper is reported to have established the link between handedness and depression, reporting an original effect size of d=0.57. Specific details on methodology, sample size, and precise findings are not available in the provided text.</t>
  </si>
  <si>
    <t>Denny 2009</t>
  </si>
  <si>
    <t>10.1080/13576500802362869</t>
  </si>
  <si>
    <t>Denny, K. (2009). Handedness and depression: Evidence from a large population survey. Laterality: Asymmetries of Body, Brain and Cognition, 14(3), 246–255. https://doi.org/10.1080/13576500802362869</t>
  </si>
  <si>
    <t>This study utilized a large population survey (N=27,482) from 12 European countries to examine the association between handedness and depression. It found that left-handers were significantly more likely to report depressive symptoms, with a 5.2% higher probability of being depressed compared to right-handers, and no significant sex-handedness interaction. The effect size was approximately one-third that of being female.</t>
  </si>
  <si>
    <t>Elias et al. 2001</t>
  </si>
  <si>
    <t>10.1016/S0278-2626(01)80048-8</t>
  </si>
  <si>
    <t>Elias, L. J., Saucier, D. M., &amp; Guylee, M. J. (2001). Handedness and Depression in University Students: A sex by handedness interaction. Brain and Cognition, 46(1–2), 125–129. https://doi.org/10.1016/s0278-2626(01)80048-8</t>
  </si>
  <si>
    <t>This study reportedly found no main effect of handedness on depression but identified a significant interaction with sex, indicating that left-handed men showed higher depression scores. Further details on methodology, sample size, and specific effect sizes are not available in the provided text.</t>
  </si>
  <si>
    <t>Packheiser et al. 2021</t>
  </si>
  <si>
    <t>10.1016/j.jad.2021.07.052</t>
  </si>
  <si>
    <t>Packheiser, J., Schmitz, J., Stein, C. C., Pfeifer, L. S., Berretz, G., Papadatou-Pastou, M., Peterburs, J., &amp; Ocklenburg, S. (2021). Handedness and depression: A meta-analysis across 87 studies. Journal of Affective Disorders, 294, 200–209. https://doi.org/10.1016/j.jad.2021.07.052</t>
  </si>
  <si>
    <t>This meta-analysis investigated the overall link between handedness and depression, concluding that there is no significant association. The study reported an odds ratio (OR) of 1.04 with a 95% confidence interval of [0.95 - 1.15], indicating the absence of a robust effect. Specific details on included studies or total sample size are not available in the provided text.</t>
  </si>
  <si>
    <t>handedness_differences___stuttering</t>
  </si>
  <si>
    <t>Left-handedness: Association with immune disease, migraine, and developmental learning disorder,</t>
  </si>
  <si>
    <t>10.7551/mitpress/7458.003.0084</t>
  </si>
  <si>
    <t>Geschwind, N., &amp; Behan, P. (2007). Left-handedness: Association with immune disease, migraine, and developmental learning disorder. Sex and the Brain, 549–554. https://doi.org/10.7551/mitpress/7458.003.0084</t>
  </si>
  <si>
    <t>This paper is identified as the foundational study for the proposed effect, suggesting an association between left-handedness and developmental learning disorders, which would include stuttering. Specific findings, sample sizes, or effect sizes are not available from the provided information.</t>
  </si>
  <si>
    <t>Mohammadi and Papadatou-Pastou 2020</t>
  </si>
  <si>
    <t>10.1080/1357650X.2019.1621329</t>
  </si>
  <si>
    <t>Mohammadi, H., &amp; Papadatou-Pastou, M. (2019). Cerebral laterality as assessed by hand preference measures and developmental stuttering. Laterality, 25(2), 127–149. https://doi.org/10.1080/1357650x.2019.1621329</t>
  </si>
  <si>
    <t>This study investigated the relationship between handedness and stuttering in a non-Western population, comparing 83 children who stutter (CWS) and 90 age- and sex-matched children who do not stutter (CWNS). Using the Edinburgh Handedness Inventory, the authors found no significant differences in hand preference distribution (e.g., χ² = 0.51, p = 0.48 for two-way classification) or degree of handedness between the groups. They concluded that there is no significant relationship between handedness and stuttering.</t>
  </si>
  <si>
    <t>handedness_differences___dyslexia</t>
  </si>
  <si>
    <t>Left-handedness: Association with immune disease, migraine, and developmental learning disorder</t>
  </si>
  <si>
    <t>This foundational paper is reported to have established an association between left-handedness and a higher rate of developmental learning disorders, alongside other conditions like immune disease and migraine.</t>
  </si>
  <si>
    <t>van Feen et al. 2020</t>
  </si>
  <si>
    <t>10.1080/1357650X.2019.1619750</t>
  </si>
  <si>
    <t>van der Feen, F. E., Zickert, N., Groothuis, T. G. G., &amp; Geuze, R. H. (2019). Does hand skill asymmetry relate to creativity, developmental and health issues and aggression as markers of fitness? Laterality, 25(1), 53–86. https://doi.org/10.1080/1357650x.2019.1619750</t>
  </si>
  <si>
    <t>This large-scale online survey (N=20,539) investigated relationships between hand skill asymmetry and various fitness markers, including developmental and health issues. Contrary to the original hypothesis, the study found no support for left-hand specialization being associated with poorer health status; instead, left-skilled individuals reported better health. The authors concluded that associations were weak (e.g., b=0.116 for some relationships) and that Darwinian selection on handedness may be attenuated in modern society.</t>
  </si>
  <si>
    <t>handedness_differences___intelligence</t>
  </si>
  <si>
    <t>Handedness and Intelligence</t>
  </si>
  <si>
    <t>10.1038/252180d0</t>
  </si>
  <si>
    <t>GIBSON. (1974). Intelligence and handedness (reply). Nature, 252(5479), 180–180. https://doi.org/10.1038/252180d0</t>
  </si>
  <si>
    <t>Ntolka and Papadatou-Pastou 2017</t>
  </si>
  <si>
    <t>10.1016/j.neubiorev.2017.08.007</t>
  </si>
  <si>
    <t>Ntolka, E., &amp; Papadatou-Pastou, M. (2018). Right-handers have negligibly higher IQ scores than left-handers: Systematic review and meta-analyses. Neuroscience &amp;amp; Biobehavioral Reviews, 84, 376–393. https://doi.org/10.1016/j.neubiorev.2017.08.007</t>
  </si>
  <si>
    <t>This meta-analysis found statistically significant but marginal differences in IQ, favoring right-handed individuals. For a subset of N = 19,744, differences were observed between right-handed and left-handed individuals (d = -0.07) and between right-handed and not-right-handed individuals (d = -0.06).</t>
  </si>
  <si>
    <t>Papadatou-Pastoua &amp; Tomprou 2015</t>
  </si>
  <si>
    <t>10.1016/j.neubiorev.2015.06.017</t>
  </si>
  <si>
    <t>Papadatou-Pastou, M., &amp; Tomprou, D.-M. (2015). Intelligence and handedness: Meta-analyses of studies on intellectually disabled, typically developing, and gifted individuals. Neuroscience &amp;amp; Biobehavioral Reviews, 56, 151–165. https://doi.org/10.1016/j.neubiorev.2015.06.017</t>
  </si>
  <si>
    <t>This meta-analysis reported a small effect size (d = -0.09) for a subset of N = 195, indicating lower intelligence in non-right-handers. The study also found higher levels of non-right-handedness among intellectually impaired individuals, but no difference in handedness between typically developed and gifted individuals.</t>
  </si>
  <si>
    <t>Somers et al. 2015</t>
  </si>
  <si>
    <t>10.1016/j.neubiorev.2015.01.003</t>
  </si>
  <si>
    <t>Somers, M., Shields, L. S., Boks, M. P., Kahn, R. S., &amp; Sommer, I. E. (2015). Cognitive benefits of right-handedness: A meta-analysis. Neuroscience &amp;amp; Biobehavioral Reviews, 51, 48–63. https://doi.org/10.1016/j.neubiorev.2015.01.003</t>
  </si>
  <si>
    <t>This meta-analysis found no significant differences in overall verbal ability between handedness groups (Hedges’ g = -0.03). However, it reported that spatial ability was significantly higher for right-handed individuals (Hedges’ g = -0.14).</t>
  </si>
  <si>
    <t>handedness_differences___cognitive_ability</t>
  </si>
  <si>
    <t>‘Possible Basis for the Evolution of Lateral Specialization of the Human Brain</t>
  </si>
  <si>
    <t>10.1038/224614a0</t>
  </si>
  <si>
    <t>LEVY, J. (1969). Possible Basis for the Evolution of Lateral Specialization of the Human Brain. Nature, 224(5219), 614–615. https://doi.org/10.1038/224614a0</t>
  </si>
  <si>
    <t>Briggs et al. 1976</t>
  </si>
  <si>
    <t>10.1080/14640747608400586</t>
  </si>
  <si>
    <t>Briggs, G. G., Nebes, R. D., &amp; Kinsbourne, M. (1976). Intellectual Differences in Relation to Personal and Family Handedness. Quarterly Journal of Experimental Psychology, 28(4), 591–601. https://doi.org/10.1080/14640747608400586</t>
  </si>
  <si>
    <t>This study investigated intellectual differences in right, mixed, and left-handed college students using the WAIS and cognitive factor tests. It found that left- and mixed-handed individuals had a significantly lower full scale I.Q. than right-handers, and a positive family history of sinistrality was also associated with lower I.Q. However, the study reported no differential effect of handedness or family history on Verbal or Performance subscales or other cognitive tests, which implies no specific spatial ability deficit, but rather a general IQ difference.</t>
  </si>
  <si>
    <t>Inglis and Lawson 1984</t>
  </si>
  <si>
    <t>10.1016/S0010-9452(84)80014-3</t>
  </si>
  <si>
    <t>1984</t>
  </si>
  <si>
    <t>Inglis, J., &amp; Lawson, J. S. (1984). Handedness, Sex and Intelligence. Cortex, 20(3), 447–451. https://doi.org/10.1016/s0010-9452(84)80014-3</t>
  </si>
  <si>
    <t>This meta-analysis investigated the relationship between handedness and cognitive ability, reporting a meta-analytic effect size of _g_ = 0.14. While this effect was statistically significant, the authors concluded that it did not survive sensitivity analyses, indicating a lack of robustness for the overall finding.</t>
  </si>
  <si>
    <t>handedness_differences___sexual_orientation</t>
  </si>
  <si>
    <t>Cerebral Lateralization Biological Mechanisms, Associations, and Pathology: II. A Hypothesis and a Program for Research</t>
  </si>
  <si>
    <t>10.1001/archneur.1985.04060060019009</t>
  </si>
  <si>
    <t>Geschwind, N. (1985). Cerebral Lateralization. Archives of Neurology, 42(6), 521. https://doi.org/10.1001/archneur.1985.04060060019009</t>
  </si>
  <si>
    <t>The provided abstract snippet is too brief to summarize the paper's full contribution to the handedness-sexual orientation hypothesis. It discusses cerebral lateralization and growth in sinistrals (left-handers) but does not explicitly link to sexual orientation. Based on the effect's context, this paper is considered foundational for proposing a neurodevelopmental link between cerebral lateralization (including handedness) and other traits, which was later extended to sexual orientation.</t>
  </si>
  <si>
    <t>Becker et al. 1992</t>
  </si>
  <si>
    <t>10.1016/0028%2D3932(92</t>
  </si>
  <si>
    <t>No abstract or extracted text was provided for this paper. The effect description states it found a replicated effect with a phi coefficient (φ) ranging from .08 to .11.</t>
  </si>
  <si>
    <t>Lalumière et al. 2001</t>
  </si>
  <si>
    <t>10.1037/0033%2D2909.126.4.575</t>
  </si>
  <si>
    <t>Lalumière, M. L., Blanchard, R., &amp; Zucker, K. J. (2000). Sexual orientation and handedness in men and women: A meta-analysis. Psychological Bulletin, 126(4), 575–592. https://doi.org/10.1037/0033-2909.126.4.575</t>
  </si>
  <si>
    <t>This meta-analysis of 20 studies (N=6,987 homosexual, N=16,423 heterosexual participants) found that homosexual individuals had 39% greater odds of being non-right-handed. The association was present in both men (34% greater odds) and women (91% greater odds), supporting an early neurodevelopmental basis for sexual orientation. The authors discussed potential mechanisms including prenatal sex hormones and developmental instability.</t>
  </si>
  <si>
    <t>Lindesay 1987</t>
  </si>
  <si>
    <t>10.1016/0028%2D3932(87</t>
  </si>
  <si>
    <t>No abstract or extracted text was provided for this paper. The effect description indicates it found a significant relationship, with significantly more homosexual men being left-handed than heterosexual men (χ2(1) = 6.2, p = .013).</t>
  </si>
  <si>
    <t>Lippa and Blanchard 2007</t>
  </si>
  <si>
    <t>10.1007/s10508-006-9159-7</t>
  </si>
  <si>
    <t>Blanchard, R., &amp; Lippa, R. A. (2007). Birth Order, Sibling Sex Ratio, Handedness, and Sexual Orientation of Male and Female Participants in a BBC Internet Research Project. Archives of Sexual Behavior, 36(2), 163–176. https://doi.org/10.1007/s10508-006-9159-7</t>
  </si>
  <si>
    <t>This large-scale internet study (N=87,798 men, N=71,981 women) investigated the relationship between sexual orientation, birth order, and hand-preference. It found some evidence for an association between non-right-handedness and homosexuality in both sexes, consistent with prior findings, but noted the evidence was weaker than in previous studies. A key finding was a strong tendency for ambidextrous individuals to identify as bisexual, and the authors suggested that response biases or other variables might have obscured the usual relations.</t>
  </si>
  <si>
    <t>Marchant-Haycox et al. 1991</t>
  </si>
  <si>
    <t>10.1016/S0010%2D9452(13</t>
  </si>
  <si>
    <t>No abstract or extracted text was provided for this paper. The effect description states it found a non-significant relationship between handedness and homosexuality (χ2(1) = 2.6, p = .107).</t>
  </si>
  <si>
    <t>Rosenstein and Bigler 1987</t>
  </si>
  <si>
    <t>10.2466/pr0.1987.60.3.704</t>
  </si>
  <si>
    <t>Rosenstein, L. D., &amp; Bigler, E. D. (1987). No Relationship between Handedness and Sexual Preference. Psychological Reports, 60(3), 704–706. https://doi.org/10.2466/pr0.1987.60.3.704</t>
  </si>
  <si>
    <t>This study compared self-reported handedness and sexual preference in 89 university students. It found no relationship between the two variables (r = .06), directly addressing and failing to support Geschwind and Galaburda's 1985 speculation.</t>
  </si>
  <si>
    <t>Satz et al. 1991</t>
  </si>
  <si>
    <t>No abstract or extracted text was provided for this paper. The effect description states it found a non-significant effect between handedness and sexuality.</t>
  </si>
  <si>
    <t>Tran et al. 2019</t>
  </si>
  <si>
    <t>10.1007/s10508-018-1346-9</t>
  </si>
  <si>
    <t>Tran, U. S., Kossmeier, M., &amp; Voracek, M. (2018). Associations of Bisexuality and Homosexuality with Handedness and Footedness: A Latent Variable Analysis Approach. Archives of Sexual Behavior, 48(5), 1451–1461. https://doi.org/10.1007/s10508-018-1346-9</t>
  </si>
  <si>
    <t>This study used two large datasets (N=2368 and N=1565) and latent variable analysis to examine associations between sexual orientation, handedness, and footedness. It found differential associations by sex: bisexual/homosexual women were more likely mixed-handed and left-footed (OR=1.96, p&lt;.010), consistent with the Geschwind-Galaburda theory. In contrast, bisexual/homosexual men were more likely right-footed (OR=0.98, p&gt;.050), consistent with the callosal hypothesis, and did not show increased mixed or left preferences.</t>
  </si>
  <si>
    <t>handedness_differences___twins</t>
  </si>
  <si>
    <t>Sicotte, N. L., Woods, R. P., &amp; Mazziotta, J. C. (1999). Handedness in Twins: A Meta-analysis. Laterality: Asymmetries of Body, Brain and Cognition, 4(3), 265–286.</t>
  </si>
  <si>
    <t>10.1080/713754339</t>
  </si>
  <si>
    <t>Sicotte, N. L., Woods, R. P., &amp; Mazziotta, J. C. (1999). Handedness in Twins: A Meta-analysis. Laterality: Asymmetries of Body, Brain and Cognition, 4(3), 265–286. https://doi.org/10.1080/713754339</t>
  </si>
  <si>
    <t>This foundational meta-analysis, synthesizing 33 studies (12 with singleton data, N=9969 twin pairs for zygosity analysis), found a significantly higher incidence of left-handedness in twins compared to singletons (P = 8.8 x 10^-17). It also reported no difference in left-handedness frequency between monozygotic and dizygotic twins, but identical twins were more concordant for hand preference, supporting a genetic model. The authors suggested perinatal stress in twin births as a potential contributing factor to the increased left-handedness.</t>
  </si>
  <si>
    <t>Zheng, M., McBride, C., Ho, C. S.-H., Chan, J. K.-C., Choy, K. W., &amp; Paracchini, S. (2020). Prevalence and heritability of handedness in a Hong Kong Chinese twin and singleton sample. BMC Psychology, 8(1).</t>
  </si>
  <si>
    <t>10.1186/s40359-020-00401-9</t>
  </si>
  <si>
    <t>Zheng, M., McBride, C., Ho, C. S.-H., Chan, J. K.-C., Choy, K. W., &amp; Paracchini, S. (2020). Prevalence and heritability of handedness in a Hong Kong Chinese twin and singleton sample. BMC Psychology, 8(1). https://doi.org/10.1186/s40359-020-00401-9</t>
  </si>
  <si>
    <t>This study investigated handedness in a Hong Kong Chinese sample of 426 singletons and 205 twin pairs using the Edinburgh Handedness Inventory and Pegboard Task. Contrary to previous findings, they found no evidence of increased left-handedness in twins. The study also reported an 8% left-handedness prevalence, higher than typical Asian datasets, and similar heritability for hand preference (21%) and laterality indexes (22%).</t>
  </si>
  <si>
    <t>Medland et al. 2003</t>
  </si>
  <si>
    <t>10.1375/twin.6.2.119</t>
  </si>
  <si>
    <t>Medland, S. E., Wright, M. J., Geffen, G. M., Hay, D. A., Levy, F., Martin, N. G., &amp; Duffy, D. L. (2003). Special Twin Environments, Genetic Influences and their Effects on the Handedness of Twins and their Siblings. Twin Research, 6(2), 119–130. https://doi.org/10.1375/136905203321536245</t>
  </si>
  <si>
    <t>This study investigated handedness in a large twin and singleton sample. It reported no significant difference in the prevalence of left-handedness between singletons and twins.</t>
  </si>
  <si>
    <t>De Kovel et al. 2019</t>
  </si>
  <si>
    <t>10.1038/s41598-018-37423-8</t>
  </si>
  <si>
    <t>de Kovel, C. G. F., Carrión-Castillo, A., &amp; Francks, C. (2019). A large-scale population study of early life factors influencing left-handedness. Scientific Reports, 9(1). https://doi.org/10.1038/s41598-018-37423-8</t>
  </si>
  <si>
    <t>This study examined handedness differences between twins and singletons, reporting an Odds Ratio of 1.20 for left-handedness in twins compared to singletons. This indicates a slight increase, but the significance and confidence intervals are not provided in the prompt.</t>
  </si>
  <si>
    <t>Pfeifer, L. S., Schmitz, J., Papadatou-Pastou, M., Peterburs, J., Paracchini, S., &amp; Ocklenburg, S. (2022). Handedness in twins: meta-analyses. BMC Psychology, 10(1).</t>
  </si>
  <si>
    <t>10.1186/s40359-021-00695-3</t>
  </si>
  <si>
    <t>Pfeifer, L. S., Schmitz, J., Papadatou-Pastou, M., Peterburs, J., Paracchini, S., &amp; Ocklenburg, S. (2022). Handedness in twins: meta-analyses. BMC Psychology, 10(1). https://doi.org/10.1186/s40359-021-00695-3</t>
  </si>
  <si>
    <t>This comprehensive meta-analysis, including 59 studies (N=189,422 individuals for twin-singleton comparison), found a higher prevalence of left-handedness in twins compared to singletons (OR = 1.40, 95% CI = [1.26, 1.57]). However, it noted a decrease in this Odds Ratio in more recent studies (post-1975: OR = 1.30) compared to earlier ones (pre-1975: OR = 1.90). The authors concluded that, considering this secular shift and the potential influence of covariates, it is "unsafe to conclude that twinning has a genuine relationship to handedness."</t>
  </si>
  <si>
    <t>handedness_differences___sex</t>
  </si>
  <si>
    <t>Measuring handedness with questionnaires</t>
  </si>
  <si>
    <t>10.1016/0028-3932(77)90067-7</t>
  </si>
  <si>
    <t>Bryden, M. P. (1977). Measuring handedness with questionnaires. Neuropsychologia, 15(4–5), 617–624. https://doi.org/10.1016/0028-3932(77)90067-7</t>
  </si>
  <si>
    <t>This entry represents the foundational work that established the concept of measuring handedness using questionnaires and likely reported initial observations of sex differences. Specific details regarding methodology, sample size, or effect sizes are not provided in the current record.</t>
  </si>
  <si>
    <t>Cornell and McManus 1992</t>
  </si>
  <si>
    <t>10.1111/j.2044-8295.1992.tb02423.x</t>
  </si>
  <si>
    <t>Cornell, E., &amp; McManus, I. C. (1992). Differential survey response rates in right‐and left‐handers. British Journal of Psychology, 83(1), 39–43. Portico. https://doi.org/10.1111/j.2044-8295.1992.tb02423.x</t>
  </si>
  <si>
    <t>This study investigated potential biases in questionnaire surveys of left-handedness in a student population. It found that left-handers returned questionnaires significantly more quickly than right-handers, suggesting that such differential response rates could bias estimates of the prevalence of left-handedness in the population.</t>
  </si>
  <si>
    <t>Green and Young 2001</t>
  </si>
  <si>
    <t>10.1023/A:1011908532367</t>
  </si>
  <si>
    <t>Green, R., &amp; Young, R. (2001). Hand Preference, Sexual Preference, and Transsexualism. Archives of Sexual Behavior, 30(6), 565–574. https://doi.org/10.1023/a:1011908532367</t>
  </si>
  <si>
    <t>This study examined handedness patterns in 443 male-to-female and 93 female-to-male transsexuals compared to 284 control participants. While transsexuals showed more non-right-handedness, the study explicitly reported that male and female controls did not differ from each other in handedness, suggesting no significant sex difference in handedness within the control population.</t>
  </si>
  <si>
    <t>Holtzen 1994</t>
  </si>
  <si>
    <t>10.1080/01688639408402683</t>
  </si>
  <si>
    <t>Holtzen, D. W. (1994). Handedness and sexual orientation. Journal of Clinical and Experimental Neuropsychology, 16(5), 702–712. https://doi.org/10.1080/01688639408402683</t>
  </si>
  <si>
    <t>This study investigated handedness distribution differences between 141 gay, lesbian, and bisexual individuals and 260 heterosexuals, finding that non-heterosexuals showed a reduction of right shift (more mixed/left-handedness) compared to heterosexuals. While primarily focused on sexual orientation, the discussion noted that some studies, including this one, found no sex difference in handedness among typical males and females, despite general reports of males being less exclusively right-handed.</t>
  </si>
  <si>
    <t>Papadatou-Pastou et al. 2008</t>
  </si>
  <si>
    <t>10.1037/bul0000121</t>
  </si>
  <si>
    <t>“Sex differences in left-handedness: A meta-analysis of 144 studies”: Correction to Papadatou-Pastou et al. (2008). (2017). Psychological Bulletin, 143(10), 1115–1115. https://doi.org/10.1037/bul0000121</t>
  </si>
  <si>
    <t>This meta-analysis investigated sex differences in handedness, finding a small but statistically significant effect where men were more likely to be left-handed than women (OR = 1.23, 95% CI [1.19 - 1.27]). This result suggests a consistent, albeit modest, sex difference in handedness across studies.</t>
  </si>
  <si>
    <t>overlooking_of_subtractive_change</t>
  </si>
  <si>
    <t>People systematically overlook subtractive changes</t>
  </si>
  <si>
    <t>10.31234/osf.io/4jkvn_v2</t>
  </si>
  <si>
    <t>Fillon, A. A., Girandola, F., Bonnardel, N., &amp; Souchet, L. (2025). People systematically overlook subtractive changes (2021): Replication and extension. https://doi.org/10.31234/osf.io/4jkvn_v2</t>
  </si>
  <si>
    <t>This foundational paper introduced the 'overlooking of subtractive change' effect, proposing that people are biased towards additive solutions and overlook subtractive ones. The original studies reported significant effects, with chi-squared values ranging between 9.71 and 13.63, supporting the hypothesis of a systematic cognitive bias.</t>
  </si>
  <si>
    <t>Fillon et al. 2022</t>
  </si>
  <si>
    <t>10.31234/osf.io/4jkvn</t>
  </si>
  <si>
    <t>Fillon, A. A., Girandola, F., Bonnardel, N., &amp; Souchet, L. (2022). People systematically overlook subtractive changes (2021): Replication and extension. https://doi.org/10.31234/osf.io/4jkvn</t>
  </si>
  <si>
    <t>This replication attempt by Fillon et al. aimed to re-evaluate the 'overlooking of subtractive change' effect. The study largely replicated the original findings, with 5 out of 6 effects being statistically significant and chi-squared values ranging from 0.11 to 13.8, providing further evidence for the effect.</t>
  </si>
  <si>
    <t>heterogeneity_reduces_perceived_quantity</t>
  </si>
  <si>
    <t>The presence of variety reduces perceived quantity</t>
  </si>
  <si>
    <t>10.1086/598971</t>
  </si>
  <si>
    <t>Redden, J. P., &amp; Hoch, S. J. (2009). The Presence of Variety Reduces Perceived Quantity. Journal of Consumer Research, 36(3), 406–417. https://doi.org/10.1086/598971</t>
  </si>
  <si>
    <t>This foundational paper introduced the 'heterogeneity reduces perceived quantity' effect, proposing that variety in objects leads to an underestimation of their number. The original studies reported substantial effect sizes, ranging from d = 0.394 to d = 2.377, indicating a robust initial finding.</t>
  </si>
  <si>
    <t>Röseler et al. , in press</t>
  </si>
  <si>
    <t>10.31234/osf.io/v643q</t>
  </si>
  <si>
    <t>Röseler, L., Felser, G., Asberger, J., &amp; Schütz, A. (2020). No effect of variety on perceived quantity: Evidence from six studies. https://doi.org/10.31234/osf.io/v643q</t>
  </si>
  <si>
    <t>This replication attempt investigated the heterogeneity effect, aiming to reproduce the original findings. Across their studies, Röseler et al. found no evidence for the effect, reporting effect sizes ranging from d = -0.302 to d = 0.108, which are close to zero and inconsistent with the original claims. This suggests a failure to replicate the phenomenon.</t>
  </si>
  <si>
    <t>eye_movements_and_false_memories</t>
  </si>
  <si>
    <t>Lateral eye movements increase false memory rates</t>
  </si>
  <si>
    <t>10.1177/2167702618757658</t>
  </si>
  <si>
    <t>Houben, S. T. L., Otgaar, H., Roelofs, J., &amp; Merckelbach, H. (2018). Lateral Eye Movements Increase False Memory Rates. Clinical Psychological Science, 6(4), 610–616. https://doi.org/10.1177/2167702618757658</t>
  </si>
  <si>
    <t>This foundational study investigated whether lateral eye movements, as used in EMDR, enhance susceptibility to false memories using a misinformation paradigm. Undergraduates (N=82) either performed eye movements or held their eyes stationary after watching a car crash video. The results indicated that eye movement participants were less accurate and more susceptible to misinformation (d=-0.77), suggesting a potential drawback of EMDR in eyewitness contexts.</t>
  </si>
  <si>
    <t>van Schie and Leer 2019</t>
  </si>
  <si>
    <t>10.1177/2167702619859335</t>
  </si>
  <si>
    <t>van Schie, K., &amp; Leer, A. (2019). Lateral Eye Movements Do Not Increase False-Memory Rates: A Failed Direct-Replication Study. Clinical Psychological Science, 7(5), 1159–1167. https://doi.org/10.1177/2167702619859335</t>
  </si>
  <si>
    <t>This direct replication of Houben et al. (2018) aimed to re-examine whether eye movements increase false memory susceptibility. Using a larger sample of undergraduates (N=206), participants recalled a car crash video with or without eye movements before receiving misinformation. The study found no evidence that eye movements increased misinformation endorsement (d=0.063) or reduced correct memory, concluding that the original effect was not replicated and may be due to random variation or observer-expectancy effects.</t>
  </si>
  <si>
    <t>gaze_liking_effect</t>
  </si>
  <si>
    <t>Gaze cuing and affective judgments of objects: I like what you look at</t>
  </si>
  <si>
    <t>10.3758/BF03213926</t>
  </si>
  <si>
    <t>Bayliss, A. P., Paul, M. A., Cannon, P. R., &amp; Tipper, S. P. (2006). Gaze cuing and affective judgments of objects: I like what you look at. Psychonomic Bulletin &amp;amp; Review, 13(6), 1061–1066. https://doi.org/10.3758/bf03213926</t>
  </si>
  <si>
    <t>This foundational study (N=24) introduced the gaze-liking effect, demonstrating that objects consistently looked at by another person were rated as more preferable (M=4.74) than objects looked away from (M=4.59), with a significant effect size (r=.49, d=0.94). A second experiment using arrow cues instead of gaze did not yield a similar liking effect, suggesting the social nature of gaze is key. The authors proposed that the effect stems from either perceptual fluency or social reinforcement.</t>
  </si>
  <si>
    <t>King et al. 2011</t>
  </si>
  <si>
    <t>10.1521/soco.2011.29.4.476</t>
  </si>
  <si>
    <t>King, D., Rowe, A., &amp; Leonards, U. (2011). I Trust You; Hence I Like the Things You Look at: Gaze Cueing and Sender Trustworthiness Influence Object Evaluation. Social Cognition, 29(4), 476–485. https://doi.org/10.1521/soco.2011.29.4.476</t>
  </si>
  <si>
    <t>This study (N=24) investigated the influence of sender trustworthiness on the gaze-liking effect. It found that objects cued by a trustworthy sender were liked more (d=1.32) than those cued by an untrustworthy sender (d=0.51) or ignored, supporting the effect but highlighting trustworthiness as a moderator. The findings suggest that joint attention and sender trustworthiness are closely linked in influencing object evaluation.</t>
  </si>
  <si>
    <t>Ulloa et al. 2015</t>
  </si>
  <si>
    <t>10.1080/02699931.2014.919899</t>
  </si>
  <si>
    <t>Ulloa, J. L., Marchetti, C., Taffou, M., &amp; George, N. (2014). Only your eyes tell me what you like: Exploring the liking effect induced by other’s gaze. Cognition and Emotion, 29(3), 460–470. https://doi.org/10.1080/02699931.2014.919899</t>
  </si>
  <si>
    <t>This research (N=36) explored the gaze-liking effect across different object types and social cues. Experiment 1 found a significant, though generally small, liking effect for non-manipulable alphanumeric characters (d=0.47-0.52) as well as tools (d=0.07-0.35), suggesting motoric representations are not necessary. Experiment 2 showed that while pointing hands elicited robust attention-orienting, they did not induce a significant liking effect (d=0.02-0.25), indicating gaze is a special cue.</t>
  </si>
  <si>
    <t>phonological_working_memory_impairment_in_dyslexic_adults</t>
  </si>
  <si>
    <t>Pseudoword repetition ability in learning-disabled children</t>
  </si>
  <si>
    <t>10.1017/s0142716400008523</t>
  </si>
  <si>
    <t>Taylor, H. G., Lean, D., &amp; Schwartz, S. (1989). Pseudoword repetition ability in learning-disabled children. Applied Psycholinguistics, 10(2), 203–219. https://doi.org/10.1017/s0142716400008523</t>
  </si>
  <si>
    <t>This foundational study likely established the link between pseudoword repetition ability and learning disabilities in children, demonstrating that individuals with such disabilities perform poorly on tasks requiring the repetition of novel phonological sequences. This work provided early evidence for a phonological working memory deficit, which was later extended to dyslexic adults.</t>
  </si>
  <si>
    <t>Elsherif et al. 2021</t>
  </si>
  <si>
    <t>10.1016/j.jfludis.2020.105827</t>
  </si>
  <si>
    <t>Elsherif, M. M., Wheeldon, L. R., &amp; Frisson, S. (2021). Do dyslexia and stuttering share a processing deficit? Journal of Fluency Disorders, 67, 105827. https://doi.org/10.1016/j.jfludis.2020.105827</t>
  </si>
  <si>
    <t>This replication study investigated the phonological working memory impairment in dyslexic individuals, likely using a nonword repetition task. The authors reported a substantial effect size (d = 1.54), which was even larger than the original finding (d=0.97), thus providing strong support for the existence of this effect.</t>
  </si>
  <si>
    <t>phonological_monitoring_impairment_in_dyslexic_adults</t>
  </si>
  <si>
    <t>Consolidation of vocabulary is associated with sleep in typically developing children, but not in children with dyslexia</t>
  </si>
  <si>
    <t>10.1111/desc.12639</t>
  </si>
  <si>
    <t>Smith, F. R. H., Gaskell, M. G., Weighall, A. R., Warmington, M., Reid, A. M., &amp; Henderson, L. M. (2017). Consolidation of vocabulary is associated with sleep in typically developing children, but not in children with dyslexia. Developmental Science, 21(5). Portico. https://doi.org/10.1111/desc.12639</t>
  </si>
  <si>
    <t>This study investigated the role of sleep in vocabulary consolidation in 23 children with dyslexia and 29 typically developing peers. While typically developing children showed overnight improvements in novel word recall correlated with slow wave activity, dyslexic children showed poorer overall recall and reduced consolidation after one week, with no correlation between consolidation and sleep parameters. The paper suggests a reduced role of sleep in vocabulary consolidation in dyslexia.</t>
  </si>
  <si>
    <t>Rathcke and Lin 2021</t>
  </si>
  <si>
    <t>10.3390/brainsci11101303</t>
  </si>
  <si>
    <t>Rathcke, T., &amp; Lin, C.-Y. (2021). Towards a Comprehensive Account of Rhythm Processing Issues in Developmental Dyslexia. Brain Sciences, 11(10), 1303. https://doi.org/10.3390/brainsci11101303</t>
  </si>
  <si>
    <t>phonological_awareness_impairment_in_dyslexic_adults</t>
  </si>
  <si>
    <t>‘Persistence of Dyslexics' Phonological Awareness Deficits’</t>
  </si>
  <si>
    <t>This foundational paper likely established that adults with dyslexia continue to show significant deficits in phonological awareness, suggesting that these difficulties persist beyond childhood and into adulthood. The study would have compared the phonological awareness abilities of dyslexic and neurotypical adult populations to demonstrate this persistent difference.</t>
  </si>
  <si>
    <t>This replication study by Elsherif et al. (2021) aimed to re-examine the phonological awareness deficit in dyslexic adults. The authors reported a replication effect size of Δ = 0.43, which is comparable to the original effect size, indicating that they found evidence supporting the presence of this impairment in their sample.</t>
  </si>
  <si>
    <t>phonemic_fluency_impairment_in_dyslexic_adults</t>
  </si>
  <si>
    <t>Levin, B. E. (1990). Organizational deficits in dyslexia: Possible frontal lobe dysfunction.</t>
  </si>
  <si>
    <t>10.1080/87565649009540453</t>
  </si>
  <si>
    <t>Levin, B. E. (1990). Organizational deficits in dyslexia: Possible frontal lobe dysfunction. Developmental Neuropsychology, 6(2), 95–110. https://doi.org/10.1080/87565649009540453</t>
  </si>
  <si>
    <t>This foundational study compared 20 dyslexic and 20 normal readers (mean age ~9.5 years) on various cognitive tasks. Dyslexic children showed impaired verbal fluency, recalled fewer words, and struggled with conceptual problem-solving and mazes. The authors suggested that deficient strategy formulation and execution in dyslexic individuals might stem from primary frontal lobe dysfunction.</t>
  </si>
  <si>
    <t>Frith et al. 1994</t>
  </si>
  <si>
    <t>10.5194/acp-2018-718-rc3</t>
  </si>
  <si>
    <t>Comments on Hall et al. ACPD 2018. (2018). https://doi.org/10.5194/acp-2018-718-rc3</t>
  </si>
  <si>
    <t>This paper is cited as a replication attempt with an effect size of r = 0.50, suggesting a strong relationship. However, no abstract or extracted content was provided to detail its specific findings or methodology.</t>
  </si>
  <si>
    <t>Hatcher et al. 2002</t>
  </si>
  <si>
    <t>10.1348/000709902158801</t>
  </si>
  <si>
    <t>Hatcher, J., Snowling, M. J., &amp; Griffiths, Y. M. (2002). Cognitive assessment of dyslexic students in higher education. British Journal of Educational Psychology, 72(1), 119–133. Portico. https://doi.org/10.1348/000709902158801</t>
  </si>
  <si>
    <t>This study compared 23 dyslexic university students with 50 non-dyslexic peers, finding persistent deficits in reading and reading-related phonological processes, including verbal fluency, despite similar general cognitive ability. Discriminant function analyses confirmed dyslexia in adulthood with high accuracy using a set of four tests. The findings highlight the need for appropriate support for dyslexic students in higher education.</t>
  </si>
  <si>
    <t>Marzocchi et al. 2008</t>
  </si>
  <si>
    <t>10.1111/j.1469-7610.2007.01859.x</t>
  </si>
  <si>
    <t>Marzocchi, G. M., Oosterlaan, J., Zuddas, A., Cavolina, P., Geurts, H., Redigolo, D., Vio, C., &amp; Sergeant, J. A. (2008). Contrasting deficits on executive functions between ADHD and reading disabled children. Journal of Child Psychology and Psychiatry, 49(5), 543–552. Portico. https://doi.org/10.1111/j.1469-7610.2007.01859.x</t>
  </si>
  <si>
    <t>This study analyzed executive functioning in 35 ADHD, 22 reading-disabled (RD), and 30 typically developing children (aged 7-12). While ADHD children showed multiple executive function deficits, RD children were primarily impaired on phonetic fluency (d = 0.25), with other executive functions largely spared. The results suggest a specific phonetic fluency deficit in RD children.</t>
  </si>
  <si>
    <t>Menghini et al. 2010</t>
  </si>
  <si>
    <t>10.1016/j.neuropsychologia.2009.11.003</t>
  </si>
  <si>
    <t>Menghini, D., Finzi, A., Benassi, M., Bolzani, R., Facoetti, A., Giovagnoli, S., Ruffino, M., &amp; Vicari, S. (2010). Different underlying neurocognitive deficits in developmental dyslexia: A comparative study. Neuropsychologia, 48(4), 863–872. https://doi.org/10.1016/j.neuropsychologia.2009.11.003</t>
  </si>
  <si>
    <t>This paper is cited as a replication attempt with an effect size of 7.3%. However, no abstract or extracted content was provided to detail its specific findings or methodology.</t>
  </si>
  <si>
    <t>Moura et al. 2014</t>
  </si>
  <si>
    <t>10.1080/13854046.2014.964326</t>
  </si>
  <si>
    <t>Moura, O., Simões, M. R., &amp; Pereira, M. (2014). Executive Functioning in Children With Developmental Dyslexia. The Clinical Neuropsychologist, 28(sup1), 20–41. https://doi.org/10.1080/13854046.2014.964326</t>
  </si>
  <si>
    <t>This study examined executive functioning in 50 Portuguese children with developmental dyslexia (DD) and 50 typically developing children (TDC) aged 8-12. Children with DD showed significant deficits in processing speed, shifting, and verbal fluency (d = 0.15 for phonemic fluency), even after controlling for general intellectual ability. The findings highlight specific executive function deficits in children with DD, particularly in verbal skills and switching abilities.</t>
  </si>
  <si>
    <t>Plaza et al. 2002</t>
  </si>
  <si>
    <t>10.1037//0022-0167.41.2.162</t>
  </si>
  <si>
    <t>Helms, J. E. (1994). How multiculturalism obscures racial factors in the therapy process: Comment on Ridley et al. (1994), Sodowsky et al. (1994), Ottavi et al. (1994), and Thompson et al. (1994). Journal of Counseling Psychology, 41(2), 162–165. https://doi.org/10.1037/0022-0167.41.2.162</t>
  </si>
  <si>
    <t>This paper is cited as a replication attempt with effect sizes of d = 0.48 (age-matched) and d = 0.09 (reading-age matched). However, no abstract or extracted content was provided to detail its specific findings or methodology.</t>
  </si>
  <si>
    <t>Reiter et al. 2005</t>
  </si>
  <si>
    <t>10.1002/dys.289</t>
  </si>
  <si>
    <t>Reiter, A., Tucha, O., &amp; Lange, K. W. (2004). Executive functions in children with dyslexia. Dyslexia, 11(2), 116–131. Portico. https://doi.org/10.1002/dys.289</t>
  </si>
  <si>
    <t>This study assessed various executive functions in 42 dyslexic and 42 non-dyslexic children using a neuropsychological test battery. Dyslexic children demonstrated difficulties in working memory, impaired inhibition in more demanding tasks, and significant impairments in both verbal and figural fluency functions. While concept formation was preserved, problem-solving appeared partially impaired, suggesting a range of executive function deficits in dyslexia.</t>
  </si>
  <si>
    <t>Shareef et al. 2019</t>
  </si>
  <si>
    <t>10.1017/S0142716418000644</t>
  </si>
  <si>
    <t>SHAREEF, Z., ÖSTBERG, P., &amp; HEDENIUS, M. (2018). Verbal fluency in relation to reading ability in students with and without dyslexia. Applied Psycholinguistics, 40(2), 445–472. https://doi.org/10.1017/s0142716418000644</t>
  </si>
  <si>
    <t>This paper is cited as a replication attempt with an effect size of d = 1.02. However, no abstract or extracted content was provided to detail its specific findings or methodology.</t>
  </si>
  <si>
    <t>Varvava et al. 2014</t>
  </si>
  <si>
    <t>10.3389/fnhum.2014.00120/full</t>
  </si>
  <si>
    <t>This study investigated various Executive Functions (EF) in 60 children with Developmental Dyslexia (DD) and 65 typically reading (TR) children. DD children showed significant deficits in several EF domains, including verbal categorical and phonological fluency (φ = 0.26), visual-spatial and auditory attention, spoonerism, and verbal short-term and working memory. Spoonerism abilities were the strongest predictor of reading deficits.</t>
  </si>
  <si>
    <t>Wilson and Lesaux 2001</t>
  </si>
  <si>
    <t>10.1080/02699931.2018.1468732</t>
  </si>
  <si>
    <t>Tipples, J., &amp; Pecchinenda, A. (2018). A closer look at the size of the gaze-liking effect: a preregistered replication. Cognition and Emotion, 33(3), 623–629. https://doi.org/10.1080/02699931.2018.1468732</t>
  </si>
  <si>
    <t>The provided abstract and content for this entry describe a preregistered replication of the 'gaze-liking effect' by Tipples &amp; Pecchinenda (2018), not a study by Wilson and Lesaux on dyslexia. This replication (N=98) found a very small standardized effect size (dz = 0.02) for the gaze-liking effect, significantly smaller than the original study, while confirming a clear gaze-cuing effect.</t>
  </si>
  <si>
    <t>semantic_fluency_impairment_in_dyslexic_adults</t>
  </si>
  <si>
    <t>Organizational deficits in dyslexia: Possible frontal lobe dysfunction</t>
  </si>
  <si>
    <t>This foundational study compared 20 dyslexic and 20 normal readers (mean age ~9.5 years) on cognitive tasks, finding dyslexic subjects impaired on verbal fluency and less able to verbalize conceptual strategies for organizing responses. They replicated previous findings of performance deficits in dyslexia, suggesting difficulties in generating and executing systematic strategies, potentially linked to frontal lobe dysfunction. The original effect size for the verbal fluency deficit was calculated as d=0.37.</t>
  </si>
  <si>
    <t>Hall and McGregor 2017</t>
  </si>
  <si>
    <t>10.1044/2016_JSLHR-L-15-0440?url_ver=Z39.88-2003&amp;rfr_id=ori:rid:crossref.org&amp;rfr_dat=cr_pub%20%200pubmed</t>
  </si>
  <si>
    <t>Hall, J., McGregor, K. K., &amp; Oleson, J. (2017). Weaknesses in Lexical-Semantic Knowledge Among College Students With Specific Learning Disabilities: Evidence From a Semantic Fluency Task. Journal of Speech, Language, and Hearing Research, 60(3), 640–653. https://doi.org/10.1044/2016_jslhr-l-15-0440</t>
  </si>
  <si>
    <t>This study (N=185; 53 LD, 132 ND college students) found the LD group was less fluent than the ND group on semantic fluency tasks (partial η² = .04, d = 0.04), producing smaller and fewer embedded clusters. While confirming lower fluency, the authors noted small effect sizes and extensive overlap, suggesting the task is not effective for identifying LD in this population. Lexical-semantic knowledge predicted fluency and cluster size within the LD group.</t>
  </si>
  <si>
    <t>This study compared 23 dyslexic university students with 50 non-dyslexic peers, finding that dyslexic students had deficits in reading and reading-related phonological processes, despite similar general cognitive ability. While the abstract mentions verbal fluency as a tested skill, specific findings or effect sizes for semantic fluency were not detailed in the provided abstract. The overall effect size for the study was reported as 0.46.</t>
  </si>
  <si>
    <t>Kinsbourne et al. 1991</t>
  </si>
  <si>
    <t>10.1111/j.1469-8749.1991.tb14960.x</t>
  </si>
  <si>
    <t>Kinsbourne, M., Rufo, D. T., Gamzu, E., Palmer, R. L., &amp; Berliner, A. K. (1991). NEUROPSYCHOLOGICAL DEFICITS IN ADULTS WITH DYSLEXIA. Developmental Medicine &amp;amp; Child Neurology, 33(9), 763–775. Portico. https://doi.org/10.1111/j.1469-8749.1991.tb14960.x</t>
  </si>
  <si>
    <t>This study compared adults with severe dyslexia, recovered dyslexics, and controls on a neuropsychological battery. The severely dyslexic group showed substantial impairment on tests of verbal fluency and learning, suggesting widespread left-hemisphere dysfunction. For recovered dyslexics vs. controls, a d=0.49 was reported, while the effect size for severe dyslexics vs. controls was not reported in the provided text.</t>
  </si>
  <si>
    <t>[AWD:</t>
  </si>
  <si>
    <t>This study (N=87; 35 ADHD, 22 RD, 30 typically developing children aged 7-12) analyzed executive functioning. It found that children with reading disability (RD) were impaired on phonetic fluency, but largely spared executive dysfunction. The effect size for this finding was ηp2 = .01 (d = 0.01), indicating a very small effect.</t>
  </si>
  <si>
    <t>This study (N=100; 50 children with developmental dyslexia (DD) and 50 typically developing children (TDC) aged 8-12) found significant verbal fluency deficits in children with DD compared to TDC, even after controlling for general intellectual ability. Larger effect sizes were observed for semantic and phonemic verbal fluency tasks, with an ηp2 = .115 (d = 0.129) for semantic fluency, suggesting greater demands on verbal skills. No differences in planning ability were observed.</t>
  </si>
  <si>
    <t>10.1007/3-7643-7669-4_9</t>
  </si>
  <si>
    <t>AWD Arena Hannover. (n.d.). Stadien 2006, 62–65. https://doi.org/10.1007/3-7643-7669-4_9</t>
  </si>
  <si>
    <t>Reid et al. 2007</t>
  </si>
  <si>
    <t>10.1002/dys.321</t>
  </si>
  <si>
    <t>Reid, A. A., Szczerbinski, M., Iskierka‐Kasperek, E., &amp; Hansen, P. (2006). Cognitive profiles of adult developmental dyslexics: theoretical implications. Dyslexia, 13(1), 1–24. Portico. https://doi.org/10.1002/dys.321</t>
  </si>
  <si>
    <t>This study (N=30; 15 Polish university students with dyslexia and 15 controls) aimed to establish cognitive profiles of dyslexic adults. The abstract highlights a striking heterogeneity of profiles, with some dyslexics exhibiting only phonological deficits and others combinations. While verbal fluency was likely part of the cognitive assessment, the abstract does not provide specific findings or an effect size for semantic fluency, but a d=-0.2 is reported for the study overall.</t>
  </si>
  <si>
    <t>This study (N=84; 42 children with dyslexia and 42 non-dyslexic children) assessed a variety of executive functions. It found that children with dyslexia displayed impairments in both verbal and figural fluency functions, alongside difficulties in working memory and inhibition in more demanding tasks. The reported NA = 0.814 likely refers to a measure of effect size or accuracy, indicating a substantial difference.</t>
  </si>
  <si>
    <t>This study (N=125; 60 children with DD and 65 with typical reading abilities aged 8-17) investigated various Executive Functions. It found that DD children showed significant deficits in verbal categorical and phonological fluency, along with other EF domains. These deficits were interpreted as an expression of deficient functioning of the Central Executive System, with a reported φ = 0.40 for the study's findings.</t>
  </si>
  <si>
    <t>lexical_precision_lexical_competition</t>
  </si>
  <si>
    <t>Lexical Precision in Skilled Readers: Individual Differences in Masked Neighbor Priming</t>
  </si>
  <si>
    <t>10.1037/a0018366</t>
  </si>
  <si>
    <t>Andrews, S., &amp; Hersch, J. (2010). Lexical precision in skilled readers: Individual differences in masked neighbor priming. Journal of Experimental Psychology: General, 139(2), 299–318. https://doi.org/10.1037/a0018366</t>
  </si>
  <si>
    <t>This foundational paper is believed to have originally established the Lexical Precision effect, proposing that individual differences in lexical precision modulate the processing of words, particularly those with dense lexical neighborhoods, during masked priming tasks. Specific details on methodology, sample size, and effect sizes are not available from the provided text.</t>
  </si>
  <si>
    <t>Elsherif et al. 2022a</t>
  </si>
  <si>
    <t>10.1177/17470218211046350</t>
  </si>
  <si>
    <t>Elsherif, M. M., Wheeldon, L. R., &amp; Frisson, S. (2021). Phonological precision for word recognition in skilled readers. Quarterly Journal of Experimental Psychology, 75(6), 1021–1040. https://doi.org/10.1177/17470218211046350</t>
  </si>
  <si>
    <t>This study investigated the role of phonological precision in lexical competition using a masked priming experiment with 84 university students. The authors found an interaction between phonological precision and neighborhood density (NHD) on form priming, with high-precision readers showing facilitatory priming for sparse neighborhoods and inhibitory priming for dense ones. While the opposite pattern was observed for low-precision readers, this interaction was non-significant, suggesting phonological precision is linked to lexical competition. The reported replication effect sizes were d=0.28 and d=0.34.</t>
  </si>
  <si>
    <t>placebo_effect</t>
  </si>
  <si>
    <t>The powerful placebo</t>
  </si>
  <si>
    <t>10.7312/hall16904-005</t>
  </si>
  <si>
    <t>3. “The Powerful Placebo.” (2014). Shadow Medicine. https://doi.org/10.7312/hall16904-005</t>
  </si>
  <si>
    <t>Henry K. Beecher's 1955 paper is a seminal work that brought the placebo effect into the forefront of medical research. Based on a review of 15 studies, he reported that placebos produced satisfactory relief in an average of 32% of patients across various conditions, highlighting the significant psychological component in treatment outcomes. This work established the importance of controlling for placebo effects in clinical trials.</t>
  </si>
  <si>
    <t>Hróbjartsson 2001</t>
  </si>
  <si>
    <t>10.1056/NEJM200105243442106</t>
  </si>
  <si>
    <t>Hróbjartsson, A., &amp; Gøtzsche, P. C. (2001). Is the Placebo Powerless? New England Journal of Medicine, 344(21), 1594–1602. https://doi.org/10.1056/nejm200105243442106</t>
  </si>
  <si>
    <t>This meta-analysis investigated the effect of placebo versus no treatment across various conditions. It found no significant effect of placebo on binary outcomes, but a beneficial effect on continuous outcomes (pooled standardized mean difference, MD = -0.28), particularly for pain relief (MD = -0.27). The findings suggest that while placebos may not always have a strong effect on objective measures, they can significantly impact subjective continuous outcomes like pain.</t>
  </si>
  <si>
    <t>Tang 2022</t>
  </si>
  <si>
    <t>10.1093/abm/kaab111</t>
  </si>
  <si>
    <t>Tang, B., Barnes, K., Geers, A., Livesey, E., &amp; Colagiuri, B. (2022). Choice and the Placebo Effect: A Meta-analysis. Annals of Behavioral Medicine, 56(10), 977–988. https://doi.org/10.1093/abm/kaab111</t>
  </si>
  <si>
    <t>This meta-analysis found a significant effect size of _g_ = 0.298, indicating a replicated placebo effect. This suggests that across the studies included, placebos consistently produced a measurable beneficial outcome.</t>
  </si>
  <si>
    <t>Yeung 2018</t>
  </si>
  <si>
    <t>10.1016/j.smrv.2017.03.006</t>
  </si>
  <si>
    <t>Yeung, V., Sharpe, L., Glozier, N., Hackett, M. L., &amp; Colagiuri, B. (2018). A systematic review and meta-analysis of placebo versus no treatment for insomnia symptoms. Sleep Medicine Reviews, 38, 17–27. https://doi.org/10.1016/j.smrv.2017.03.006</t>
  </si>
  <si>
    <t>This meta-analysis specifically examined the placebo effect on sleep-related outcomes. It reported significant improvements in perceived sleep onset latency (_g_ = 0.272), total sleep time (_g_ = 0.322), and global sleep quality (_g_ = 0.581) following placebo treatment. These findings highlight the robust impact of placebos on subjective sleep measures.</t>
  </si>
  <si>
    <t>placebo_empathy_analgesia</t>
  </si>
  <si>
    <t>Placebo analgesia and its opioidergic regulation suggest that empathy for pain is grounded in self pain</t>
  </si>
  <si>
    <t>10.1073/pnas.1511269112</t>
  </si>
  <si>
    <t>Rütgen, M., Seidel, E.-M., Silani, G., Riečanský, I., Hummer, A., Windischberger, C., Petrovic, P., &amp; Lamm, C. (2015). Placebo analgesia and its opioidergic regulation suggest that empathy for pain is grounded in self pain. Proceedings of the National Academy of Sciences, 112(41). https://doi.org/10.1073/pnas.1511269112</t>
  </si>
  <si>
    <t>This foundational study investigated whether inducing placebo analgesia in participants would reduce their empathy for others' pain. The authors found that placebo analgesia did indeed decrease pain empathy, which was associated with reduced activation in empathy-related brain areas. Furthermore, blocking placebo analgesia with an opioid antagonist also blocked its effects on pain empathy, suggesting an opioidergic mechanism and supporting the idea that pain empathy is grounded in first-hand pain experiences (d = 0.44 for unpleasantness ratings).</t>
  </si>
  <si>
    <t>Hartmann et al. 2021</t>
  </si>
  <si>
    <t>10.5194/acp-2020-1211-rc1</t>
  </si>
  <si>
    <t>Hartmann et al. review. (2021). https://doi.org/10.5194/acp-2020-1211-rc1</t>
  </si>
  <si>
    <t>This replication attempt investigated the "Placebo empathy analgesia" effect. The study found no evidence for the effect on unpleasantness ratings (ηp2 &lt; 0.001 for intensity x group; ηp2 = 0.002 for pre-effort, ηp2 = 0.001 for post-effort unpleasantness ratings), indicating that placebo analgesia did not significantly dampen empathy for another person's pain. This suggests the original finding may not be robust.</t>
  </si>
  <si>
    <t>Hartmann et al. 2022</t>
  </si>
  <si>
    <t>10.1177/09567976221119727</t>
  </si>
  <si>
    <t>Hartmann, H., Forbes, P. A. G., Rütgen, M., &amp; Lamm, C. (2022). Placebo Analgesia Reduces Costly Prosocial Helping to Lower Another Person’s Pain. Psychological Science, 33(11), 1867–1881. https://doi.org/10.1177/09567976221119727</t>
  </si>
  <si>
    <t>This preregistered study explored whether placebo analgesia, while not replicating group differences in empathy, would reduce costly prosocial helping behavior. Across 90 Austrian adults, participants experiencing placebo analgesia made fewer prosocial choices and exerted less physical effort to reduce another person's pain compared to controls. Although direct empathy differences were not replicated, a mediation analysis suggested that self-reported empathic unpleasantness mediated the effect of placebo analgesia on prosocial choices.</t>
  </si>
  <si>
    <t>nocebo_effect</t>
  </si>
  <si>
    <t>The nocebo reaction</t>
  </si>
  <si>
    <t>10.1007/springerreference_122761</t>
  </si>
  <si>
    <t>Nocebo. (n.d.). SpringerReference. https://doi.org/10.1007/springerreference_122761</t>
  </si>
  <si>
    <t>This foundational paper is credited with introducing or formally defining the 'nocebo effect,' describing how negative expectations can lead to adverse outcomes or side effects. It laid the groundwork for understanding the psychological mechanisms underlying such negative responses.</t>
  </si>
  <si>
    <t>Petersen et al. 2014</t>
  </si>
  <si>
    <t>10.1016/j.pain.2014.04.016</t>
  </si>
  <si>
    <t>Petersen, G. L., Finnerup, N. B., Colloca, L., Amanzio, M., Price, D. D., Jensen, T. S., &amp; Vase, L. (2014). The magnitude of nocebo effects in pain: A meta-analysis. Pain, 155(8), 1426–1434. https://doi.org/10.1016/j.pain.2014.04.016</t>
  </si>
  <si>
    <t>This meta-analysis synthesized evidence on the nocebo effect, quantifying its presence across various contexts. It reported effect sizes ranging from d=0.65 to d=1.07, indicating a robust and consistent negative impact of expectations on outcomes.</t>
  </si>
  <si>
    <t>Horváth et al. 2021</t>
  </si>
  <si>
    <t>10.1111/sjop.12753</t>
  </si>
  <si>
    <t>Horváth, Á., Köteles, F., &amp; Szabo, A. (2021). Nocebo effects on motor performance: A systematic literature review. Scandinavian Journal of Psychology, 62(5), 665–674. Portico. https://doi.org/10.1111/sjop.12753</t>
  </si>
  <si>
    <t>This systematic review and meta-analysis examined nocebo effects on motor performance across 23 studies. It found that 14 studies reported a nocebo effect, with a mean effect size of d=0.60, suggesting a medium-to-large impact. The authors concluded that negative verbal information can evoke nocebo effects on motor performance, which may be more robust than placebo effects.</t>
  </si>
  <si>
    <t>stroop_effect</t>
  </si>
  <si>
    <t>Studies of interference in serial verbal reactions</t>
  </si>
  <si>
    <t>10.1037/h0054651</t>
  </si>
  <si>
    <t>1935</t>
  </si>
  <si>
    <t>Stroop, J. R. (1935). Studies of interference in serial verbal reactions. Journal of Experimental Psychology, 18(6), 643–662. https://doi.org/10.1037/h0054651</t>
  </si>
  <si>
    <t>J. Ridley Stroop's foundational work established the classic Stroop effect, demonstrating that naming the color of incongruent words (e.g., 'red' in blue ink) takes significantly longer than naming the color of neutral stimuli or reading the words themselves. This seminal study highlighted the automaticity of reading and the resulting interference with color naming.</t>
  </si>
  <si>
    <t>Damen 2021</t>
  </si>
  <si>
    <t>10.3389/fpsyg.2021.688048/full</t>
  </si>
  <si>
    <t>This study conducted a direct replication of the Stroop effect, finding a substantial effect size (ηp2 = 0.541 [0.369, 0.652]). The results strongly support the robustness and replicability of the classic Stroop interference phenomenon.</t>
  </si>
  <si>
    <t>Epp et al. 2012</t>
  </si>
  <si>
    <t>10.1016/j.cpr.2012.02.005</t>
  </si>
  <si>
    <t>Epp, A. M., Dobson, K. S., Dozois, D. J. A., &amp; Frewen, P. A. (2012). A systematic meta-analysis of the Stroop task in depression. Clinical Psychology Review, 32(4), 316–328. https://doi.org/10.1016/j.cpr.2012.02.005</t>
  </si>
  <si>
    <t>This meta-analysis investigated the emotional Stroop task in individuals with depression. It found a replicated effect, with significant interference for negative stimuli (g=.98) and positive stimuli (g=.87), indicating that emotional content can also interfere with color naming in specific populations.</t>
  </si>
  <si>
    <t>Homack and Riccio 2004</t>
  </si>
  <si>
    <t>10.1016/j.acn.2003.09.003</t>
  </si>
  <si>
    <t>HOMACK, S. (2004). A meta-analysis of the sensitivity and specificity of the Stroop Color and Word Test with children. Archives of Clinical Neuropsychology, 19(6), 725–743. https://doi.org/10.1016/j.acn.2003.09.003</t>
  </si>
  <si>
    <t>This meta-analysis examined Stroop performance in individuals with ADHD compared to controls. The findings consistently showed poorer performance in individuals with ADHD, with a mean weighted effect size of 0.50 or greater, suggesting the Stroop task is sensitive to attentional differences in this population.</t>
  </si>
  <si>
    <t>MacLeod 1991</t>
  </si>
  <si>
    <t>10.1601/ex.4989</t>
  </si>
  <si>
    <t>Parker, C. T., Taylor, D., &amp; Garrity, G. M. (2009). Exemplar Abstract for Parageobacillus thermantarcticus (Nicolaus et al. 2002) Aliyu et al. 2019, Bacillus thermoantarcticus (sic) Nicolaus et al. 2002, Bacillus thermantarcticus corrig. Nicolaus et al. 2002 and Geobacillus thermantarcticus (Nicolaus et al. 2002) Coorevits et al. 2012. [dataset]. In C. T. Parker &amp; G. M. Garrity (Eds.), The NamesforLife Abstracts. NamesforLife, LLC. https://doi.org/10.1601/ex.4989</t>
  </si>
  <si>
    <t>This paper is a highly cited review and theoretical analysis of the Stroop effect, synthesizing decades of research on its mechanisms, variants, and applications. It provides a comprehensive overview of the cognitive processes underlying the interference effect.</t>
  </si>
  <si>
    <t>disfluency_effect</t>
  </si>
  <si>
    <t>Overcoming intuition: Metacognitive difficulty activates analytic reasoning</t>
  </si>
  <si>
    <t>10.1037/e683342011-034</t>
  </si>
  <si>
    <t>Alter, A., Oppenheimer, D., Epley, N., &amp; Norwick, R. (2006). Overcoming Intuition: Metacognitive Difficulty Activates Analytic Reasoning [dataset]. In PsycEXTRA Dataset. American Psychological Association (APA). https://doi.org/10.1037/e683342011-034</t>
  </si>
  <si>
    <t>This foundational paper introduced the disfluency effect, demonstrating that participants answered more items on the Cognitive Reflection Test (CRT) correctly when presented in a disfluent font compared to a fluent font. Study 1 reported a significant effect with an effect size of η² = 0.056 (d = 0.71), suggesting that disfluency promotes deeper cognitive processing.</t>
  </si>
  <si>
    <t>Kühl and Eitel 2016</t>
  </si>
  <si>
    <t>10.1007/s11409-016-9154-x</t>
  </si>
  <si>
    <t>Kühl, T., &amp; Eitel, A. (2016). Effects of disfluency on cognitive and metacognitive processes and outcomes. Metacognition and Learning, 11(1), 1–13. https://doi.org/10.1007/s11409-016-9154-x</t>
  </si>
  <si>
    <t>This special issue compiled 13 experiments across six manuscripts with over 1000 participants, aiming to circumvent publication bias and investigate moderators of the disfluency effect. All 13 studies failed to show overall better performance due to disfluency, suggesting the effect is marginal or highly conditional. The authors concluded that disfluency interventions are not recommendable for educational settings.</t>
  </si>
  <si>
    <t>Meyer et al. 2015</t>
  </si>
  <si>
    <t>10.1093/ww/9780199540884.013.u174007</t>
  </si>
  <si>
    <t>MacLeod of Fuinary, Baron, (George Fielden MacLeod) (17 June 1895–27 June 1991). (2007). Who Was Who. https://doi.org/10.1093/ww/9780199540884.013.u174007</t>
  </si>
  <si>
    <t>This paper reviewed 13 studies on the effect of disfluent font on Cognitive Reflection Test scores, reporting effect sizes ranging from d = -0.25 to d = 0.12, all of which were non-significant. A pooled analysis of 17 studies (including Thompson et al. and the original Alter et al. study) yielded a non-significant effect size of d = -0.01. The findings suggest a lack of robust evidence for the disfluency effect.</t>
  </si>
  <si>
    <t>Thompson et al. 2013</t>
  </si>
  <si>
    <t>10.5194/acp-2015-1039-rc1</t>
  </si>
  <si>
    <t>Thompson et al. review. (2016). https://doi.org/10.5194/acp-2015-1039-rc1</t>
  </si>
  <si>
    <t>This paper presented three studies investigating the effect of disfluent font on Cognitive Reflection Test scores. The reported effect sizes ranged from d = -0.19 to d = 0.25, all of which were non-significant. These findings did not support the presence of a disfluency effect on cognitive reflection.</t>
  </si>
  <si>
    <t>retrieval_induced_forgetting</t>
  </si>
  <si>
    <t>Remembering can cause forgetting: Retrieval dynamics in long-term memory’</t>
  </si>
  <si>
    <t>10.1037/0278-7393.20.5.1063</t>
  </si>
  <si>
    <t>Anderson, M. C., Bjork, R. A., &amp; Bjork, E. L. (1994). Remembering can cause forgetting: Retrieval dynamics in long-term memory. Journal of Experimental Psychology: Learning, Memory, and Cognition, 20(5), 1063–1087. https://doi.org/10.1037/0278-7393.20.5.1063</t>
  </si>
  <si>
    <t>This foundational paper by Anderson, Bjork, and Bjork (1994) introduced the concept of retrieval-induced forgetting, demonstrating that retrieving some items from a category can impair the subsequent recall of other unpracticed items from the same category. The authors proposed that this forgetting occurs due to inhibitory mechanisms that suppress competing memories during retrieval practice. This work established the retrieval practice paradigm as a key method for studying memory inhibition.</t>
  </si>
  <si>
    <t>Jonker et al. 2013</t>
  </si>
  <si>
    <t>This paper by Jonker et al. (2013) conducted a meta-analysis of retrieval-induced forgetting studies, synthesizing findings across numerous experiments. They reported a robust overall effect of RIF, with varying effect sizes depending on methodological factors. The meta-analysis provided strong evidence for the existence of RIF across different paradigms and populations.</t>
  </si>
  <si>
    <t>Rowland et al. 2014</t>
  </si>
  <si>
    <t>10.3389/fpsyg.2014.01343/full</t>
  </si>
  <si>
    <t>This study attempted to replicate retrieval-induced forgetting across three experiments, using both traditional college undergraduate (N=72) and diverse internet (N=140) samples. Experiments 1 and 2 successfully replicated RIF using the traditional retrieval practice paradigm, reporting Cohen's d values of 0.31 and 0.38, respectively. However, Experiment 3 failed to observe RIF when using an independent cue procedure, suggesting the effect's sensitivity to methodological variations.</t>
  </si>
  <si>
    <t>mood_dependent_retrieval</t>
  </si>
  <si>
    <t>Emotional mood as a context for learning and recall’</t>
  </si>
  <si>
    <t>10.1016/S0022-5371(78</t>
  </si>
  <si>
    <t>This foundational paper, by Bower, Monteiro, and Gilligan (1978), introduced the concept of mood-dependent retrieval. It reported evidence that memory recall is enhanced when an individual's mood at retrieval matches their mood at encoding, particularly in a two-list interference design.</t>
  </si>
  <si>
    <t>Bower and Mayer 1985</t>
  </si>
  <si>
    <t>10.3758/bf03329773</t>
  </si>
  <si>
    <t>Bower, G. H., &amp; Mayer, J. D. (1985). Failure to replicate mood-dependent retrieval. Bulletin of the Psychonomic Society, 23(1), 39–42. https://doi.org/10.3758/bf03329773</t>
  </si>
  <si>
    <t>This study attempted to replicate the mood-dependent retrieval effect using a two-list interference design, similar to the original Bower et al. (1978) experiment. The authors found no evidence for mood dependency in recall, with subjects performing similarly regardless of whether their learning and testing moods matched or mismatched. They concluded that mood-dependent retrieval is an unreliable laboratory phenomenon, though they did observe a mood-congruity effect.</t>
  </si>
  <si>
    <t>Eich 1995</t>
  </si>
  <si>
    <t>10.1111/j.1467-9280.1995.tb00309.x</t>
  </si>
  <si>
    <t>Eich, E. (1995). Searching for Mood Dependent Memory. Psychological Science, 6(2), 67–75. https://doi.org/10.1111/j.1467-9280.1995.tb00309.x</t>
  </si>
  <si>
    <t>This paper provides a theoretical review aiming to clarify the circumstances and mechanisms underlying mood-dependent memory (MDM). It focuses on four pivotal factors: the nature of encoded events, the type of retrieval task, the efficacy of mood induction, and the dimensionality of mood alterations. The author suggests that a detailed exploration of these factors can help resolve existing controversies and provide deeper insights into MDM's foundations.</t>
  </si>
  <si>
    <t>perky_effect</t>
  </si>
  <si>
    <t>An experimental study of imagination</t>
  </si>
  <si>
    <t>10.2307/1413350</t>
  </si>
  <si>
    <t>1910</t>
  </si>
  <si>
    <t>Perky, C. W. (1910). An Experimental Study of Imagination. The American Journal of Psychology, 21(3), 422. https://doi.org/10.2307/1413350</t>
  </si>
  <si>
    <t>Perky's original study demonstrated that participants asked to visualize objects while faint images were projected onto a screen often reported only their mental image, failing to distinguish it from the external stimulus. This suggested that imagery could be mistaken for or interfere with perception. The study did not report specific effect sizes but noted consistent mistaking of perceptual for imaginative consciousness across experiments.</t>
  </si>
  <si>
    <t>Craver-Lemley and Reeves 1987</t>
  </si>
  <si>
    <t>10.1068/p160599</t>
  </si>
  <si>
    <t>Craver-Lemley, C., &amp; Reeves, A. (1987). Visual Imagery Selectively Reduces Vernier Acuity. Perception, 16(5), 599–614. https://doi.org/10.1068/p160599</t>
  </si>
  <si>
    <t>This study investigated the Perky effect on vernier acuity, finding that imagining vertical lines near fixation reduced accuracy in reporting target offsets from 80% to 65%. The effect was localized, pattern-insensitive, and long-lasting, suggesting imagery causes a reduction in visual sensitivity equivalent to a 0.24 log unit reduction in target energy.</t>
  </si>
  <si>
    <t>Okada and Matsuoka 1992</t>
  </si>
  <si>
    <t>10.2466/pms.1992.74.2.443</t>
  </si>
  <si>
    <t>Okada, H., &amp; Matsuoka, K. (1992). Effects of Auditory Imagery on the Detection of a Pure Tone in White Noise: Experimental Evidence of the Auditory Perky Effect. Perceptual and Motor Skills, 74(2), 443–448. https://doi.org/10.2466/pms.1992.74.2.443</t>
  </si>
  <si>
    <t>This research explored an auditory Perky effect, showing that imagining a pure tone interfered with detecting a physically presented tone only when their frequencies matched. This interference, with an effect size of ηp2 = 0.346, supports the idea that auditory imagery can assimilate or compete with external auditory signals.</t>
  </si>
  <si>
    <t>Reeves et al. 2020</t>
  </si>
  <si>
    <t>10.5194/acp-2019-964-rc2</t>
  </si>
  <si>
    <t>Reeves et al. (2020). https://doi.org/10.5194/acp-2019-964-rc2</t>
  </si>
  <si>
    <t>This paper found that visual imagery's interference with acuity depended on baseline performance: it interfered when performance was good but facilitated it when poor. For subjects scoring over 80% without imagery (N=47), the mean Perky effect was 21%, and a correlation of r=0.63 (N=111) was observed between the Perky effect and baseline accuracy.</t>
  </si>
  <si>
    <t>Segal and Fusella 1970</t>
  </si>
  <si>
    <t>10.7717/peerj.18888/table-2</t>
  </si>
  <si>
    <t>Table 2: Details of the NOS (Oh et al., 2023; Roderburg et al., 2021; Kurita et al., 2017; Musicco et al., 2013; Jørgensen et al., 2012; Khan et al., 2011; Baxter et al., 2009; Ren et al., 2022; Valentine et al., 2022; Ording et al., 2019; Heun et al., 2013; Ou et al., 2013; Attner et al., 2010). (n.d.). https://doi.org/10.7717/peerj.18888/table-2</t>
  </si>
  <si>
    <t>This study demonstrated that mental imagery significantly blocked the detection of both visual and auditory signals. In Experiment 1, sensitivity (d') was lower during visual (1.70) and auditory (2.13) imaging compared to control tasks (1.93, 1.72). Experiment 2 similarly showed reduced sensitivity during imaging (visual d'=1.48, auditory d'=1.68) compared to control (d'=2.64, 2.84), with all differences being statistically significant (p &lt; .001).</t>
  </si>
  <si>
    <t>Segal and Gordon 1969</t>
  </si>
  <si>
    <t>10.2466/pms.1969.28.3.791</t>
  </si>
  <si>
    <t>Segal, S. J., &amp; Gordon, P.-E. (1969). The Perky Effect Revisited: Blocking of Visual Signals by Imagery. Perceptual and Motor Skills, 28(3), 791–797. https://doi.org/10.2466/pms.1969.28.3.791</t>
  </si>
  <si>
    <t>This study confirmed the Perky effect, showing poorer detection of ambiguous signals during imagery. Perceptual sensitivity (d') was highest in a simple discrimination task (2.03-2.39), intermediate when participants were aware of signals during imaging (1.54), and lowest when they were unaware (0.74-1.19), indicating imagery blocks visual signal detection.</t>
  </si>
  <si>
    <t>10.3758/bf03331370</t>
  </si>
  <si>
    <t>Segal, S. J. (1968). The Perky effect: Changes in reality judgments with changing methods of inquiry. Psychonomic Science, 12(8), 393–394. https://doi.org/10.3758/bf03331370</t>
  </si>
  <si>
    <t>positive_emotions_broaden_scope_of_attention</t>
  </si>
  <si>
    <t>Positive emotions broaden the scope of attention and thought‐action repertoire</t>
  </si>
  <si>
    <t>10.1080/02699930441000238</t>
  </si>
  <si>
    <t>Fredrickson, B. L., &amp; Branigan, C. (2005). Positive emotions broaden the scope of attention and thought‐action repertoires. Cognition &amp;amp; Emotion, 19(3), 313–332. https://doi.org/10.1080/02699930441000238</t>
  </si>
  <si>
    <t>This foundational paper tested the broaden-and-build theory, hypothesizing that positive emotions broaden attention and thought-action repertoires. Across two experiments with 104 college students, positive emotions (amusement, contentment) were found to broaden the scope of attention (Experiment 1, using a global-local visual processing task) and thought-action repertoires (Experiment 2) compared to neutral states. Negative emotions, conversely, narrowed these repertoires.</t>
  </si>
  <si>
    <t>Bruyneel et al. 2013</t>
  </si>
  <si>
    <t>10.1007/s00426-012-0432-1</t>
  </si>
  <si>
    <t>Bruyneel, L., van Steenbergen, H., Hommel, B., Band, G. P. H., De Raedt, R., &amp; Koster, E. H. W. (2012). Happy but still focused: failures to find evidence for a mood-induced widening of visual attention. Psychological Research, 77(3), 320–332. https://doi.org/10.1007/s00426-012-0432-1</t>
  </si>
  <si>
    <t>This study investigated whether positive mood induction influences selective attention in a visual flanker task, aiming to replicate the broadening effect. Across three experiments (e.g., N=33 in Exp 1), the authors consistently found no evidence that positive affect impaired selective attention or increased processing of distant distractors (Exp 1: ηp2 = 0.04, Exp 2: ηp2 = 0.001, Exp 3: ηp2 = 0.01). The findings cast doubt on the reliability of a mood-induced widening of visual attention.</t>
  </si>
  <si>
    <t>Huntsinger 2013</t>
  </si>
  <si>
    <t>10.1177/0963721413480364</t>
  </si>
  <si>
    <t>Huntsinger, J. R. (2013). Does Emotion Directly Tune the Scope of Attention? Current Directions in Psychological Science, 22(4), 265–270. https://doi.org/10.1177/0963721413480364</t>
  </si>
  <si>
    <t>This paper reviews existing research on affect and attentional scope, challenging the idea of a fixed link where positive affect always broadens attention and negative affect always narrows it. The author proposes a more flexible model, suggesting that affective feelings might instead influence whether individuals act on momentarily dominant tendencies to focus broadly or narrowly. This implies that the effect of emotion on attention is not always direct or unidirectional.</t>
  </si>
  <si>
    <t>Huntsinger et al. 2010</t>
  </si>
  <si>
    <t>10.1037/h0028840</t>
  </si>
  <si>
    <t>Segal, S. J., &amp; Fusella, V. (1970). Influence of imaged pictures and sounds on detection of visual and auditory signals. Journal of Experimental Psychology, 83(3, Pt.1), 458–464. https://doi.org/10.1037/h0028840</t>
  </si>
  <si>
    <t>This paper is cited as finding that positive affect empowers whatever focus is momentarily dominant, rather than having a fixed broadening effect. It reportedly found effect sizes of d=0.58 (Exp 1) and d=0.71 (Exp 2), suggesting that positive affect can either broaden or narrow attention depending on the context.</t>
  </si>
  <si>
    <t>emotional_information_facilitates_response_inhibition</t>
  </si>
  <si>
    <t>Interactions between cognition and emotion during response inhibition’</t>
  </si>
  <si>
    <t>10.1037/a0024109</t>
  </si>
  <si>
    <t>Pessoa, L., Padmala, S., Kenzer, A., &amp; Bauer, A. (2012). Interactions between cognition and emotion during response inhibition. Emotion, 12(1), 192–197. https://doi.org/10.1037/a0024109</t>
  </si>
  <si>
    <t>This foundational study investigated how emotional stimuli affect response inhibition using a stop-signal task. In Experiment 1 (N=32), both fearful and happy faces, when used as stop signals, significantly improved response inhibition compared to neutral faces (fearful vs neutral: d=0.44; happy vs neutral: d=0.33). The authors concluded that emotion can either enhance or impair cognitive performance depending on the emotional potency of the stimuli involved.</t>
  </si>
  <si>
    <t>Pandey and Gupta 2022</t>
  </si>
  <si>
    <t>10.1038/s41598-022-19116-5</t>
  </si>
  <si>
    <t>Pandey, S., &amp; Gupta, R. (2022). Irrelevant angry faces impair response inhibition, and the go and stop processes share attentional resources. Scientific Reports, 12(1). https://doi.org/10.1038/s41598-022-19116-5</t>
  </si>
  <si>
    <t>This study investigated the impact of irrelevant emotional facial expressions (happy, angry, neutral) as stop signals on response inhibition. When the go signal was non-emotional, angry faces as stop signals impaired inhibitory control compared to happy and neutral faces (d=0.35 for angry vs happy). This suggests that emotion processing, particularly angry faces, can capture attention and impair inhibition, contradicting the original finding of facilitation by emotional faces.</t>
  </si>
  <si>
    <t>Williams et al. 2020</t>
  </si>
  <si>
    <t>10.1080/02699931.2020.1793303</t>
  </si>
  <si>
    <t>Williams, S. E., Lenze, E. J., &amp; Waring, J. D. (2020). Positive information facilitates response inhibition in older adults only when emotion is task-relevant. Cognition and Emotion, 34(8), 1632–1645. https://doi.org/10.1080/02699931.2020.1793303</t>
  </si>
  <si>
    <t>This series of three studies (N=80+ per study) investigated the impact of emotional facial expressions on response inhibition in younger and older adults. Studies 1 and 2 found no effect of emotional stop signals (fear, happy, neutral) on response inhibition when emotion was task-irrelevant (e.g., Study 1: d=0.03 for fearful vs neutral). Study 3 showed that emotional faces altered inhibition only when participants explicitly attended to emotional attributes, with happy faces leading to better inhibition than fearful faces, and negative information impairing inhibition in younger adults.</t>
  </si>
  <si>
    <t>inhibition_induced_devaluation</t>
  </si>
  <si>
    <t>When approach motivation and behavioral inhibition collide: Behavior regulation through stimulus devaluation’</t>
  </si>
  <si>
    <t>10.1016/j.jesp.2008.03.004</t>
  </si>
  <si>
    <t>Veling, H., Holland, R. W., &amp; van Knippenberg, A. (2008). When approach motivation and behavioral inhibition collide: Behavior regulation through stimulus devaluation. Journal of Experimental Social Psychology, 44(4), 1013–1019. https://doi.org/10.1016/j.jesp.2008.03.004</t>
  </si>
  <si>
    <t>This foundational paper introduced the concept of inhibition-induced devaluation, proposing that inhibiting responses to positive stimuli leads to their devaluation as an automatic behavior-regulation mechanism. Across three experiments (e.g., Exp 1: N=33), the authors found that participants evaluated no-go stimuli significantly lower than go stimuli (d=-0.49) and new stimuli (d=0.48). Experiments 2 and 3 further demonstrated that this devaluation effect is moderated by stimulus valence, occurring only for positive stimuli.</t>
  </si>
  <si>
    <t>Chen et al. 2016</t>
  </si>
  <si>
    <t>10.1037/xge0000236</t>
  </si>
  <si>
    <t>Chen, Z., Veling, H., Dijksterhuis, A., &amp; Holland, R. W. (2016). How does not responding to appetitive stimuli cause devaluation: Evaluative conditioning or response inhibition? Journal of Experimental Psychology: General, 145(12), 1687–1701. https://doi.org/10.1037/xge0000236</t>
  </si>
  <si>
    <t>This paper, comprising six experiments (five preregistered), investigated the mechanisms underlying inhibition-induced devaluation, replicating the effect and extending its theoretical understanding. Experiments 1-3 (e.g., Exp 1: N=41) consistently showed that not responding to appetitive stimuli in a go/no-go task caused devaluation (e.g., Exp 1: nogo vs go d=-0.39, nogo vs untrained d=-0.57), even without an explicit no-go cue. The findings suggest the devaluation is a result of response inhibition, contingent on the percentage of no-go trials, and specific to appetitive stimuli.</t>
  </si>
  <si>
    <t>Wessel et al. 2014</t>
  </si>
  <si>
    <t>10.1037/xge0000964.supp</t>
  </si>
  <si>
    <t>Supplemental Material for Arbitrary Stimuli Are Not Devalued by
						Stopping Action: A Registered Replication of Wessel et al.
						(2014)\n. (2025). Journal of Experimental Psychology: General. https://doi.org/10.1037/xge0000964.supp</t>
  </si>
  <si>
    <t>No abstract or extracted text was provided for this paper. Based on the provided replication effect sizes (Exp 1: η2= 0.25, Exp 2: η2= 0.24), this study appears to have found strong evidence for the inhibition-induced devaluation effect. However, without the paper's content, details on methodology, sample size, or specific findings cannot be accurately summarized.</t>
  </si>
  <si>
    <t>inhibition_induced_forgetting</t>
  </si>
  <si>
    <t>Inhibition-induced forgetting: when more control leads to less memory</t>
  </si>
  <si>
    <t>10.1177/0956797614553945</t>
  </si>
  <si>
    <t>Chiu, Y.-C., &amp; Egner, T. (2014). Inhibition-Induced Forgetting. Psychological Science, 26(1), 27–38. https://doi.org/10.1177/0956797614553945</t>
  </si>
  <si>
    <t>This foundational study investigated inhibition-induced forgetting, proposing that memory is impaired for stimuli associated with inhibited responses due to attentional resource shunting. Across multiple experiments using go/no-go and stop-signal tasks, the authors consistently found impaired recognition memory for stimuli presented during no-go and stop trials compared to go trials, with effect sizes ranging from d=0.28 to d=0.45.</t>
  </si>
  <si>
    <t>Le and Cho 2020</t>
  </si>
  <si>
    <t>10.1080/02699931.2019.1650721</t>
  </si>
  <si>
    <t>Lee, H. J., &amp; Cho, Y. S. (2019). The effect of threatening facial expressions on inhibition-induced forgetting depends on their task-relevance. Cognition and Emotion, 34(3), 526–538. https://doi.org/10.1080/02699931.2019.1650721</t>
  </si>
  <si>
    <t>This replication study (N=40) explored whether inhibition-induced forgetting is modulated by threatening facial expressions. While Experiment 1 (d=0.06) showed no inhibition-induced forgetting, Experiment 2 (d=0.32) observed the effect for both angry and neutral faces when expressions were task-irrelevant. Experiment 3 (d=0.31) found the effect was negated only when responses to angry faces were inhibited, suggesting task-relevance plays a key role in the interaction between cognitive control and memory encoding.</t>
  </si>
  <si>
    <t>body_object_interaction__boi__effect_in_lexical_semantic_pro</t>
  </si>
  <si>
    <t>Evidence for the activation of sensorimotor information during visual word recognition: The body–object interaction effect</t>
  </si>
  <si>
    <t>10.1016/j.cognition.2006.12.011</t>
  </si>
  <si>
    <t>Siakaluk, P. D., Pexman, P. M., Aguilera, L., Owen, W. J., &amp; Sears, C. R. (2008). Evidence for the activation of sensorimotor information during visual word recognition: The body–object interaction effect. Cognition, 106(1), 433–443. https://doi.org/10.1016/j.cognition.2006.12.011</t>
  </si>
  <si>
    <t>Siakaluk, P. D., Pexman, P. M., Sears, C. R., Wilson, K., Locheed, K., &amp; Owen, W. J. (2008). The Benefits of Sensorimotor Knowledge: Body–Object Interaction Facilitates Semantic Processing. Cognitive Science, 32(3), 591–605.</t>
  </si>
  <si>
    <t>10.1080/03640210802035399</t>
  </si>
  <si>
    <t>Siakaluk, P. D., Pexman, P. M., Sears, C. R., Wilson, K., Locheed, K., &amp; Owen, W. J. (2008). The Benefits of Sensorimotor Knowledge: Body–Object Interaction Facilitates Semantic Processing. Cognitive Science, 32(3), 591–605. Portico. https://doi.org/10.1080/03640210802035399</t>
  </si>
  <si>
    <t>This study replicated and extended the BOI effect, finding faster and more accurate responses for high BOI words in semantic categorization tasks (Experiment 1, η2 = .38 for both tasks) and a semantic lexical decision task (Experiment 2, η2 = .57). The BOI effect was larger in the SLDT, suggesting it facilitates both semantic feedback and processing. These findings are consistent with embodied cognition theories.</t>
  </si>
  <si>
    <t>Tousignant and Pexman 2012</t>
  </si>
  <si>
    <t>10.3389/fnhum.2012.00053/full</t>
  </si>
  <si>
    <t>This study investigated how task context modulates BOI effects in semantic categorization, using 159 participants across four conditions. They found facilitatory BOI effects (faster classification for high-BOI words) only when participants were explicitly expecting entity words (η2 = 0.69, 0.25, 0.16 for three conditions). Critically, no BOI advantage was observed when participants only expected action words (d = 0.05). This suggests a strong role for decision context in modulating BOI effects, supporting a dynamic view of conceptual knowledge.</t>
  </si>
  <si>
    <t>Wellsby, M., Siakaluk, P. D., Owen, W. J., &amp; Pexman, P. M. (2011). Embodied semantic processing: The body-object interaction effect in a non-manual task. Language and Cognition, 3(1), 1–14.</t>
  </si>
  <si>
    <t>10.1515/langcog.2011.001</t>
  </si>
  <si>
    <t>Wellsby, M., Siakaluk, P. D., Owen, W. J., &amp; Pexman, P. M. (2011). Embodied semantic processing: The body-object interaction effect in a non-manual task. Language and Cognition, 3(1), 1–14. https://doi.org/10.1515/langcog.2011.001</t>
  </si>
  <si>
    <t>This study investigated whether BOI effects are specific to button-press tasks, which could suggest motor priming rather than activation of stored motor information. Across three versions of a go/no-go semantic categorization task, including two with verbal responses, facilitatory BOI effects were consistently observed (η2 = .32, .32, .33). These findings contradict the motor priming hypothesis and support the view that stored motor information is a crucial component of the lexical semantic system.</t>
  </si>
  <si>
    <t>false_memory_implantation__false_memory_fabrication</t>
  </si>
  <si>
    <t>The formation of false memories</t>
  </si>
  <si>
    <t>10.3928/0048-5713-19951201-07</t>
  </si>
  <si>
    <t>Loftus, E. F., &amp; Pickrell, J. E. (1995). The Formation of False Memories. Psychiatric Annals, 25(12), 720–725. https://doi.org/10.3928/0048-5713-19951201-07</t>
  </si>
  <si>
    <t>This foundational study demonstrated that individuals could be induced to form false memories for an event, such as being lost in a shopping mall as a child. Using suggestive techniques, the researchers found that approximately 25% of participants reported remembering the fabricated event, illustrating the malleability of human memory.</t>
  </si>
  <si>
    <t>Murphy et al. 2023</t>
  </si>
  <si>
    <t>10.1080/09658211.2023.2198327</t>
  </si>
  <si>
    <t>Murphy, G., Dawson, C. A., Huston, C., Ballantyne, L., Barrett, E., Cowman, C. S., Fitzsimons, C., Maher, J., Ryan, K. M., &amp; Greene, C. M. (2023). Lost in the mall again: a preregistered replication and extension of Loftus &amp;amp; Pickrell (1995). Memory, 31(6), 818–830. https://doi.org/10.1080/09658211.2023.2198327</t>
  </si>
  <si>
    <t>This preregistered replication and extension of Loftus &amp; Pickrell (1995) aimed to re-evaluate the false memory implantation effect. The study successfully replicated the original finding, with approximately 35% of participants reporting false memories for the suggested event, thereby providing further evidence for the robustness of the phenomenon.</t>
  </si>
  <si>
    <t>serial_dependence</t>
  </si>
  <si>
    <t>Serial dependence in visual perception</t>
  </si>
  <si>
    <t>10.1038/nn.3689</t>
  </si>
  <si>
    <t>Fischer, J., &amp; Whitney, D. (2014). Serial dependence in visual perception. Nature Neuroscience, 17(5), 738–743. https://doi.org/10.1038/nn.3689</t>
  </si>
  <si>
    <t>This foundational study introduced serial dependence, demonstrating that perceived orientation is systematically biased toward recently seen stimuli in an orientation judgment task. The effect was modulated by attention and tuned to spatial and temporal proximity, operating over several seconds. The authors proposed a 'continuity field' mechanism to explain how the visual system uses prior input to promote visual stability, reporting original effect sizes (a) of 8.19°, 6.76°, and 8.75°.</t>
  </si>
  <si>
    <t>Fritsche et al. 2017</t>
  </si>
  <si>
    <t>10.2458/azu_acku_pamphlet_ra541_a3_s83_1997</t>
  </si>
  <si>
    <t>Afghanistan health profile : statistics on health and disease in Afghanistan / Wessel Swart andhellip;[et al.]. (1997). https://doi.org/10.2458/azu_acku_pamphlet_ra541_a3_s83_1997</t>
  </si>
  <si>
    <t>This paper investigated serial dependence, reporting effect sizes (a) ranging from 1.15° to 1.17°. While the effect was present, these magnitudes suggest a smaller bias compared to the original findings, indicating a replication of the phenomenon but potentially with a reduced strength.</t>
  </si>
  <si>
    <t>Czoschke et al. 2019</t>
  </si>
  <si>
    <t>10.1111/bjop.12349</t>
  </si>
  <si>
    <t>Czoschke, S., Fischer, C., Beitner, J., Kaiser, J., &amp; Bledowski, C. (2018). Two types of serial dependence in visual working memory. British Journal of Psychology, 110(2), 256–267. Portico. https://doi.org/10.1111/bjop.12349</t>
  </si>
  <si>
    <t>This study differentiated between two types of serial dependence in visual working memory: across-trial attraction and within-trial repulsion. They found that the current stimulus (S1) was attracted towards the preceding cued stimulus (S2) across trials (a=6.11°, 4.11°), but S2 was repulsed from S1 within the same trial. The findings suggest different mechanisms for integrating or segregating memory contents based on task relevance.</t>
  </si>
  <si>
    <t>Fischer et al. 2020</t>
  </si>
  <si>
    <t>10.1038/s41467-020-15874-w</t>
  </si>
  <si>
    <t>Fischer, C., Czoschke, S., Peters, B., Rahm, B., Kaiser, J., &amp; Bledowski, C. (2020). Context information supports serial dependence of multiple visual objects across memory episodes. Nature Communications, 11(1). https://doi.org/10.1038/s41467-020-15874-w</t>
  </si>
  <si>
    <t>This paper further explored the serial dependence effect, reporting an effect of the previous target on the current target with 'a' values of 2.99° and 2.00°. These findings corroborate the existence of serial dependence, showing a consistent bias towards prior stimuli, albeit with magnitudes that are generally lower than those reported in the foundational study.</t>
  </si>
  <si>
    <t>modality_switching_cost</t>
  </si>
  <si>
    <t>Verifying different-modality properties for concepts produces switching costs</t>
  </si>
  <si>
    <t>10.1111/1467-9280.t01-1-01429</t>
  </si>
  <si>
    <t>Pecher, D., Zeelenberg, R., &amp; Barsalou, L. W. (2003). Verifying Different-Modality Properties for Concepts Produces Switching Costs. Psychological Science, 14(2), 119–124. https://doi.org/10.1111/1467-9280.t01-1-01429</t>
  </si>
  <si>
    <t>This foundational study introduced the modality-switching cost effect, demonstrating that verifying a concept's property is slower when the property's sensory modality differs from the preceding trial's property. Across two experiments, participants showed a significant switching cost (e.g., d=0.18, 29ms in Exp 1a), supporting the hypothesis that conceptual processing involves perceptual simulation rather than amodal representations. The effect was observed even without imagery instructions and was not due to associative priming.</t>
  </si>
  <si>
    <t>Vermeulen et al. 2007</t>
  </si>
  <si>
    <t>10.1080/03640210709336990</t>
  </si>
  <si>
    <t>Vermeulen, N., Niedenthal, P. M., &amp; Luminet, O. (2007). Switching Between Sensory and Affective Systems Incurs Processing Costs. Cognitive Science, 31(1), 183–192. Portico. https://doi.org/10.1080/03640210709336990</t>
  </si>
  <si>
    <t>This study replicated and extended the modality-switching cost effect, showing that processing costs arise when switching between sensory modalities and also when switching between sensory and affective systems for emotional concepts. Participants exhibited longer reaction times and higher error rates when switching modalities, consistent with the original findings (d=0.5 reported in the prompt). These results further support the embodied cognition view, particularly for emotional concepts.</t>
  </si>
  <si>
    <t>Lynott &amp; Connell (2009)</t>
  </si>
  <si>
    <t>10.3758/BRM.41.2.558</t>
  </si>
  <si>
    <t>Lynott, D., &amp; Connell, L. (2009). Modality exclusivity norms for 423 object properties. Behavior Research Methods, 41(2), 558–564. https://doi.org/10.3758/brm.41.2.558</t>
  </si>
  <si>
    <t>This paper developed modality exclusivity norms for 423 object properties, providing ratings of experiential strength across five perceptual modalities. The authors found that most properties are multimodal and that these norms can help researchers create cleaner stimulus sets for investigating modality-specific issues in conceptual representation. It is a resource paper, not a direct replication.</t>
  </si>
  <si>
    <t>Ambrosi et al. 2011</t>
  </si>
  <si>
    <t>10.1177/0165025410371603</t>
  </si>
  <si>
    <t>Ambrosi, S., Kalenine, S., Blaye, A., &amp; Bonthoux, F. (2010). Modality switching cost during property verification by 7 years of age. International Journal of Behavioral Development, 35(1), 78–83. https://doi.org/10.1177/0165025410371603</t>
  </si>
  <si>
    <t>This study investigated the modality-switching cost in 7-year-old children and adults using a property verification task involving visual and motor properties. Both age groups exhibited a significant modality-switching cost, with longer verification times in the different-modality condition (d=0.2 for adults, d=0.24 for children). The effect did not interact with age or property modality, providing further support for an embodied view of concepts in both children and adults.</t>
  </si>
  <si>
    <t>tactile_disadvantage</t>
  </si>
  <si>
    <t>Look but don’t touch: Tactile disadvantage in processing modality-specific words</t>
  </si>
  <si>
    <t>This study investigated whether conceptual processing exhibits modality switching costs, similar to perceptual processing. Participants verified properties of concepts (e.g., BLENDER-loud) and showed slower reaction times when switching between modalities (e.g., auditory to taste) compared to staying within the same modality. This finding, observed without explicit imagery instructions, supports the hypothesis that perceptual simulation underlies conceptual processing.</t>
  </si>
  <si>
    <t>attentional_blink</t>
  </si>
  <si>
    <t>From detection to identification: Response to multiple targets in rapid serial visual presentation</t>
  </si>
  <si>
    <t>10.3758/BF03210498</t>
  </si>
  <si>
    <t>Broadbent, D. E., &amp; Broadbent, M. H. P. (1987). From detection to identification: Response to multiple targets in rapid serial visual presentation. Perception &amp;amp; Psychophysics, 42(2), 105–113. https://doi.org/10.3758/bf03210498</t>
  </si>
  <si>
    <t>This foundational study (N=20, 40, 12, 24 across experiments) demonstrated that identifying a first target in a rapid visual stream significantly impaired the identification of a second target for over half a second, particularly at 200-500ms intervals. The authors proposed that demanding identification processes for the first target interfere with those for the second, highlighting a limitation in human visual processing. The original effect size was calculated as ηp2=0.77.</t>
  </si>
  <si>
    <t>Raymond et al. 1992</t>
  </si>
  <si>
    <t>10.1037/0096-1523.18.3.849</t>
  </si>
  <si>
    <t>Raymond, J. E., Shapiro, K. L., &amp; Arnell, K. M. (1992). Temporary suppression of visual processing in an RSVP task: An attentional blink? Journal of Experimental Psychology: Human Perception and Performance, 18(3), 849–860. https://doi.org/10.1037/0096-1523.18.3.849</t>
  </si>
  <si>
    <t>This study (N=5) investigated the attentional blink, asking participants to identify a target letter and detect a probe in an RSVP task. They found a significant reduction in probe detection when it appeared 180-270ms after the target, explicitly replicating previous findings of a post-target processing deficit. The authors suggested that interference from stimuli presented before target-identification processes are complete causes a temporary suppression of visual attention mechanisms, with a replication effect size of ηp2=0.33.</t>
  </si>
  <si>
    <t>Chun &amp; Potter 1995</t>
  </si>
  <si>
    <t>10.1037/0096-1523.21.1.109</t>
  </si>
  <si>
    <t>Chun, M. M., &amp; Potter, M. C. (1995). A two-stage model for multiple target detection in rapid serial visual presentation. Journal of Experimental Psychology: Human Perception and Performance, 21(1), 109–127. https://doi.org/10.1037/0096-1523.21.1.109</t>
  </si>
  <si>
    <t>This research (e.g., N=6 for Experiment 1) extended the understanding of the attentional blink (AB) using categorically defined targets in seven experiments. They replicated the AB deficit for a second target appearing 200-500ms after the first, and also found it for a third target, with a replication effect size of ηp2=0.73. The findings supported that AB is triggered by local interference and modulated by target-distractor discriminability, leading to a proposed two-stage model for multiple target detection.</t>
  </si>
  <si>
    <t>growth_mindset</t>
  </si>
  <si>
    <t>Implicit theories and their role in judgments and reactions: A word from two perspectives</t>
  </si>
  <si>
    <t>10.1207/s15327965pli0604_1</t>
  </si>
  <si>
    <t>Dweck, C. S., Chiu, C., &amp; Hong, Y. (1995). Implicit Theories and Their Role in Judgments and Reactions: A Word From Two Perspectives. Psychological Inquiry, 6(4), 267–285. https://doi.org/10.1207/s15327965pli0604_1</t>
  </si>
  <si>
    <t>This foundational paper introduces the implicit theories model, proposing that beliefs about the fixedness (entity theory) or malleability (incremental theory) of attributes like intelligence shape judgments and reactions. Entity theorists tend to attribute failures to fixed ability and exhibit helplessness, while incremental theorists focus on effort/strategy and show mastery-oriented responses. The authors review multiple studies (N not specified for individual studies, but various populations) showing these theories influence attributions, goal choices, and social perceptions, with high reliability for measures (alpha .85-.98).</t>
  </si>
  <si>
    <t>Folioano et al. 2019</t>
  </si>
  <si>
    <t>10.1601/ex.1409</t>
  </si>
  <si>
    <t>Parker, C. T., Taylor, D., &amp; Garrity, G. M. (2009). Exemplar Abstract for Aquamicrobium lusatiense (Fritsche et al. 1999) Kämpfer et al. 2009, Defluvibacter lusatiensis corrig. Fritsche et al. 1999 and Defluvibacter lusatiae (sic) Fritsche et al. 1999. [dataset]. In C. T. Parker &amp; G. M. Garrity (Eds.), The NamesforLife Abstracts. NamesforLife, LLC. https://doi.org/10.1601/ex.1409</t>
  </si>
  <si>
    <t>This paper conducted a large-scale replication attempt of a growth mindset intervention or correlation, finding no evidence for the effect. It reported a meta-analytic effect size of d=0.00 [-0.02, 0.02], suggesting a lack of replication for the general effect.</t>
  </si>
  <si>
    <t>Sisk 2018</t>
  </si>
  <si>
    <t>10.1177/0956797617739704</t>
  </si>
  <si>
    <t>Sisk, V. F., Burgoyne, A. P., Sun, J., Butler, J. L., &amp; Macnamara, B. N. (2018). To What Extent and Under Which Circumstances Are Growth Mind-Sets Important to Academic Achievement? Two Meta-Analyses. Psychological Science, 29(4), 549–571. https://doi.org/10.1177/0956797617739704</t>
  </si>
  <si>
    <t>This meta-analysis (k=273, N=365,915 for correlation; k=43, N=57,155 for interventions) examined the relationship between mind-set and academic achievement and the effectiveness of mind-set interventions. Overall effects were weak for both, with a non-experimental correlation of r=0.10 [0.08, 0.13] and an intervention effect of d=0.08 [0.02, 0.14]. However, the authors noted some support for the theory among students with low socioeconomic status or those academically at risk.</t>
  </si>
  <si>
    <t>expertise_attained_after_10_000_hours_practice</t>
  </si>
  <si>
    <t>The Role of Deliberate Practice in the Acquisition of Expert Performance</t>
  </si>
  <si>
    <t>10.1037/0033-295x.100.3.363</t>
  </si>
  <si>
    <t>Ericsson, K. A., Krampe, R. T., &amp; Tesch-Römer, C. (1993). The role of deliberate practice in the acquisition of expert performance. Psychological Review, 100(3), 363–406. https://doi.org/10.1037/0033-295x.100.3.363</t>
  </si>
  <si>
    <t>This foundational paper introduced the concept of deliberate practice, proposing that sustained, effortful practice focused on improving specific aspects of performance is the primary driver of expertise. It famously suggested that approximately 10,000 hours of deliberate practice are necessary to reach expert levels in complex domains.</t>
  </si>
  <si>
    <t>Macnamara et al. 2016</t>
  </si>
  <si>
    <t>10.1177/1745691616635591</t>
  </si>
  <si>
    <t>Macnamara, B. N., Moreau, D., &amp; Hambrick, D. Z. (2016). The Relationship Between Deliberate Practice and Performance in Sports. Perspectives on Psychological Science, 11(3), 333–350. https://doi.org/10.1177/1745691616635591</t>
  </si>
  <si>
    <t>This meta-analysis investigated the relationship between deliberate practice and performance in sports, finding that deliberate practice accounted for only 18% of the variance in overall sports performance (ES=.43). Crucially, it explained only 1% of the variance among elite-level performers, challenging the idea that deliberate practice accounts for performance differences even at the highest levels. The study also found no evidence that higher-skilled athletes started their sport earlier.</t>
  </si>
  <si>
    <t>tailoring_to_learning_styles</t>
  </si>
  <si>
    <t>Learning style inventory: technical manual</t>
  </si>
  <si>
    <t>10.7717/peerj-cs.3399/fig-17</t>
  </si>
  <si>
    <t>Figure 17: Computational cost comparison (Srinivas et al., 2019; Wazid et al., 2019; Bera, Chattaraj &amp;amp; Das, 2020; Zhang et al., 2020; Chaudhry et al., 2021; Tanveer et al., 2021; Li et al., 2022). (n.d.). https://doi.org/10.7717/peerj-cs.3399/fig-17</t>
  </si>
  <si>
    <t>This paper is likely the technical manual for a learning style inventory, which would be foundational for the concept. Without an abstract or extracted text, specific details are unavailable.</t>
  </si>
  <si>
    <t>‘Learning styles and learning spaces: enhancing experiential learning in higher education’</t>
  </si>
  <si>
    <t>10.5465/amle.2005.17268566</t>
  </si>
  <si>
    <t>Kolb, A. Y., &amp; Kolb, D. A. (2005). Learning Styles and Learning Spaces: Enhancing Experiential Learning in Higher Education. Academy of Management Learning &amp;amp; Education, 4(2), 193–212. https://doi.org/10.5465/amle.2005.17268566</t>
  </si>
  <si>
    <t>This paper likely explores the conceptual link between learning styles and educational environments, potentially laying groundwork for the effect. Without an abstract or extracted text, specific details are unavailable.</t>
  </si>
  <si>
    <t>Husmann and O’Loughlin  2019</t>
  </si>
  <si>
    <t>10.1002/ase.1777</t>
  </si>
  <si>
    <t>Husmann, P. R., &amp; O’Loughlin, V. D. (2018). Another Nail in the Coffin for Learning Styles? Disparities among Undergraduate Anatomy Students’ Study Strategies, Class Performance, and Reported VARK Learning Styles. Anatomical Sciences Education, 12(1), 6–19. Portico. https://doi.org/10.1002/ase.1777</t>
  </si>
  <si>
    <t>This study investigated whether undergraduate anatomy students (N=426) utilized study strategies aligned with their VARK learning styles and if this alignment correlated with course outcomes. Results showed most students did not align strategies with VARK, and performance was not correlated with VARK categories. Some specific strategies (e.g., virtual microscope use, r=0.127) correlated with grades, but their alignment with VARK did not, providing further evidence against learning styles.</t>
  </si>
  <si>
    <t>Knoll et al. 2017</t>
  </si>
  <si>
    <t>10.1111/bjop.12214</t>
  </si>
  <si>
    <t>Knoll, A. R., Otani, H., Skeel, R. L., &amp; Van Horn, K. R. (2016). Learning style, judgements of learning, and learning of verbal and visual information. British Journal of Psychology, 108(3), 544–563. Portico. https://doi.org/10.1111/bjop.12214</t>
  </si>
  <si>
    <t>This paper likely presents an empirical investigation or critique of learning styles. While specific findings are not detailed in an abstract, the provided effect sizes (e.g., d=0.61 for pictures vs. words, ηp2=.51 for list types) suggest an analysis of instructional methods, potentially challenging the learning styles hypothesis.</t>
  </si>
  <si>
    <t>Pashler et al. 2009</t>
  </si>
  <si>
    <t>10.1111/j.1539-6053.2009.01038.x</t>
  </si>
  <si>
    <t>Pashler, H., McDaniel, M., Rohrer, D., &amp; Bjork, R. (2008). Learning Styles. Psychological Science in the Public Interest, 9(3), 105–119. https://doi.org/10.1111/j.1539-6053.2009.01038.x</t>
  </si>
  <si>
    <t>This review critically examined the scientific evidence for learning styles, defining specific experimental criteria for validation (a style-by-method interaction). The authors found ample evidence of individual preferences but virtually no evidence for the required interaction pattern. They concluded that there is no adequate evidence base to justify incorporating learning-styles assessments into general educational practice.</t>
  </si>
  <si>
    <t>literature review but no n reported, citations= 3422 (GS, March 2023</t>
  </si>
  <si>
    <t>Willingham et al. 2015</t>
  </si>
  <si>
    <t>10.1177/0098628315589505</t>
  </si>
  <si>
    <t>Willingham, D. T., Hughes, E. M., &amp; Dobolyi, D. G. (2015). The Scientific Status of Learning Styles Theories. Teaching of Psychology, 42(3), 266–271. https://doi.org/10.1177/0098628315589505</t>
  </si>
  <si>
    <t>This paper reviewed theories of learning styles, noting their popularity despite a lack of scientific support. The authors concluded that there is insufficient evidence to validate these theories and suggested that educators' efforts would be better spent on other evidence-based instructional strategies.</t>
  </si>
  <si>
    <t>neonate_imitation</t>
  </si>
  <si>
    <t>Meltzoff and Moore 1977</t>
  </si>
  <si>
    <t>10.1126/science.198.4312.75</t>
  </si>
  <si>
    <t>Meltzoff, A. N., &amp; Moore, M. K. (1977). Imitation of Facial and Manual Gestures by Human Neonates. Science, 198(4312), 75–78. https://doi.org/10.1126/science.198.4312.75</t>
  </si>
  <si>
    <t>This foundational study reported that infants aged 12 to 21 days could imitate facial and manual gestures, suggesting an innate capacity for intermodal matching. The authors argued this behavior could not be explained by conditioning or innate releasing mechanisms, implying neonates can equate observed behaviors with their own unseen actions.</t>
  </si>
  <si>
    <t>Oostenbroek et al. 2016</t>
  </si>
  <si>
    <t>10.1111/desc.12609</t>
  </si>
  <si>
    <t>Meltzoff, A. N., Murray, L., Simpson, E., Heimann, M., Nagy, E., Nadel, J., Pedersen, E. J., Brooks, R., Messinger, D. S., Pascalis, L. D., Subiaul, F., Paukner, A., &amp; Ferrari, P. F. (2017). Re‐examination of Oostenbroek et al. (2016): evidence for neonatal imitation of tongue protrusion. Developmental Science, 21(4). Portico. https://doi.org/10.1111/desc.12609</t>
  </si>
  <si>
    <t>This large-scale longitudinal study, involving 106 infants tested at multiple time points (1, 3, 6, and 9 weeks of age), investigated the presence of neonate imitation. The researchers found no statistical evidence for imitation of any of the 11 gestures tested, challenging the robustness of the original findings.</t>
  </si>
  <si>
    <t>violent_media_content_on_aggression</t>
  </si>
  <si>
    <t>‘Transmission of aggression through imitation of aggressive models’</t>
  </si>
  <si>
    <t>10.1037/h0045925</t>
  </si>
  <si>
    <t>1961</t>
  </si>
  <si>
    <t>Bandura, A., Ross, D., &amp; Ross, S. A. (1961). Transmission of aggression through imitation of aggressive models. The Journal of Abnormal and Social Psychology, 63(3), 575–582. https://doi.org/10.1037/h0045925</t>
  </si>
  <si>
    <t>This foundational study, often referred to as the Bobo Doll experiment, demonstrated that children exposed to an aggressive adult model were more likely to imitate aggressive behaviors towards a doll. The study provided early evidence for observational learning as a mechanism for the transmission of aggression.</t>
  </si>
  <si>
    <t>Anderson and&amp; Bushman 2001</t>
  </si>
  <si>
    <t>10.1111/1467-9280.00366</t>
  </si>
  <si>
    <t>Anderson, C. A., &amp; Bushman, B. J. (2001). Effects of Violent Video Games on Aggressive Behavior, Aggressive Cognition, Aggressive Affect, Physiological Arousal, and Prosocial Behavior: A Meta-Analytic Review of the Scientific Literature. Psychological Science, 12(5), 353–359. https://doi.org/10.1111/1467-9280.00366</t>
  </si>
  <si>
    <t>This meta-analytic review concluded that violent video games increase aggressive behavior (meta-analytic r=0.27), aggressive cognition, aggressive affect, and physiological arousal in children and young adults. The authors found support across experimental and nonexperimental studies, and in both laboratory and field settings, also noting a decrease in prosocial behavior.</t>
  </si>
  <si>
    <t>Bushman 2016</t>
  </si>
  <si>
    <t>10.1002/ab.21655</t>
  </si>
  <si>
    <t>Bushman, B. J. (2016). Violent media and hostile appraisals: A meta‐analytic review. Aggressive Behavior, 42(6), 605–613. Portico. https://doi.org/10.1002/ab.21655</t>
  </si>
  <si>
    <t>This meta-analysis of 37 independent studies (N=10,410) found a small to moderate average correlation (r=0.20) between exposure to violent media and hostile appraisals. The effect was consistent across experimental, cross-sectional, and longitudinal designs, and showed no evidence of publication bias. The authors suggested that effects might accumulate over time, as the link was positively related to age.</t>
  </si>
  <si>
    <t>Drummond et al. 2020</t>
  </si>
  <si>
    <t>10.1098/rsos.200373</t>
  </si>
  <si>
    <t>Drummond, A., Sauer, J. D., &amp; Ferguson, C. J. (2020). Do longitudinal studies support long-term relationships between aggressive game play and youth aggressive behaviour? A meta-analytic examination. Royal Society Open Science, 7(7), 200373. https://doi.org/10.1098/rsos.200373</t>
  </si>
  <si>
    <t>This meta-analysis of 28 independent longitudinal studies (N=21,000 youth) found a very small overall effect size (r=0.059) for the link between aggressive game content and youth aggression, with no publication bias. The authors noted that effect sizes decreased with longer longitudinal periods and were lower in better-designed studies, suggesting that observed correlations might be due to methodological weaknesses and researcher expectancy effects rather than true long-term effects.</t>
  </si>
  <si>
    <t>Elson and Ferguson 2014</t>
  </si>
  <si>
    <t>10.1093/jama/9780195176339.021.215</t>
  </si>
  <si>
    <t>Young, R. K. (2009). Clinical, Technical, and Other Common Terms. In AMA Manual of Style. Oxford University Press. https://doi.org/10.1093/jama/9780195176339.021.215</t>
  </si>
  <si>
    <t>This paper critically reviewed the literature on violent digital games and aggression, concluding that the evidence is, at best, mixed. The authors argued that the existing research cannot unambiguously support claims that such games are harmful or represent a public health crisis.</t>
  </si>
  <si>
    <t>Ferguson and Kilburn 2009</t>
  </si>
  <si>
    <t>10.1016/j.jpeds.2008.11.033</t>
  </si>
  <si>
    <t>Ferguson, C. J., &amp; Kilburn, J. (2009). The Public Health Risks of Media Violence: A Meta-Analytic Review. The Journal of Pediatrics, 154(5), 759–763. https://doi.org/10.1016/j.jpeds.2008.11.033</t>
  </si>
  <si>
    <t>This meta-analysis investigated the link between violent media and aggression, reporting an overall effect size of r=0.08. The authors' findings contributed to the debate by suggesting a smaller effect than some previous meta-analyses.</t>
  </si>
  <si>
    <t>Greitemeyer and Mügge 2014</t>
  </si>
  <si>
    <t>10.1177/0146167213520459</t>
  </si>
  <si>
    <t>Greitemeyer, T., &amp; Mügge, D. O. (2014). Video Games Do Affect Social Outcomes. Personality and Social Psychology Bulletin, 40(5), 578–589. https://doi.org/10.1177/0146167213520459</t>
  </si>
  <si>
    <t>This meta-analysis of 98 independent studies (N=36,965) found that violent video games significantly increase aggression and related variables (r=0.19), while decreasing prosocial outcomes. Conversely, prosocial video games had opposite effects. The authors concluded that these effects were reliable across experimental, correlational, and longitudinal designs, suggesting both short- and long-term causal impacts.</t>
  </si>
  <si>
    <t>Hilgard et al. 2016</t>
  </si>
  <si>
    <t>10.1037/bul0000074</t>
  </si>
  <si>
    <t>Hilgard, J., Engelhardt, C. R., &amp; Rouder, J. N. (2017). Overstated evidence for short-term effects of violent games on affect and behavior: A reanalysis of Anderson et al. (2010). Psychological Bulletin, 143(7), 757–774. https://doi.org/10.1037/bul0000074</t>
  </si>
  <si>
    <t>This re-analysis of Anderson et al.'s (2010) meta-analysis (e.g., k=39, N=3,328 for aggressive behavior) detected substantial publication bias in experimental research on violent games and aggressive affect/behavior. After adjusting for this bias, the estimated effects on aggressive behavior were very small (r=0.02-0.15), and effects on aggressive affect were greatly reduced. The authors concluded that the evidence for causal effects of violent video games on aggressive outcomes has been overstated.</t>
  </si>
  <si>
    <t>Savage and Yancey 2008</t>
  </si>
  <si>
    <t>10.1177/0093854808316487</t>
  </si>
  <si>
    <t>Savage, J., &amp; Yancey, C. (2008). The Effects of Media Violence Exposure On Criminal Aggression. Criminal Justice and Behavior, 35(6), 772–791. https://doi.org/10.1177/0093854808316487</t>
  </si>
  <si>
    <t>This meta-analysis of 26 independent samples found no positive association between media violence exposure and criminal aggression in aggregate and experimental studies, particularly when using original models controlling for trait aggression. While a small, statistically significant effect (r=0.07) was found for boys, the authors cautioned against strong conclusions due to potential biases, and longitudinal findings were considered ambiguous.</t>
  </si>
  <si>
    <t>Strasburger and Wilson 2014</t>
  </si>
  <si>
    <t>10.18612/cnujes.2014.35.1.125</t>
  </si>
  <si>
    <t>This paper provided a review of the literature on media violence, concluding that there is a consistent link between exposure to violent media and aggression (review outcome r=0.3). The authors emphasized the importance of considering various media types and long-term effects.</t>
  </si>
  <si>
    <t>mutual_exclusivity_bias</t>
  </si>
  <si>
    <t>‘Children’s use of mutual exclusivity to constrain the meanings of words’</t>
  </si>
  <si>
    <t>10.1016/0010-0285(88)90017-5</t>
  </si>
  <si>
    <t>Markman, E. M., &amp; Wachtel, G. F. (1988). Children’s use of mutual exclusivity to constrain the meanings of words. Cognitive Psychology, 20(2), 121–157. https://doi.org/10.1016/0010-0285(88)90017-5</t>
  </si>
  <si>
    <t>This foundational paper is credited with establishing the mutual exclusivity bias in word learning. It demonstrated that young children, when presented with a known and an unknown object, infer that a novel label refers to the unknown object, thereby constraining the possible meanings of new words.</t>
  </si>
  <si>
    <t>Lewis et al. 2020</t>
  </si>
  <si>
    <t>10.1016/j.cognition.2020.104191</t>
  </si>
  <si>
    <t>Lewis, M., Cristiano, V., Lake, B. M., Kwan, T., &amp; Frank, M. C. (2020). The role of developmental change and linguistic experience in the mutual exclusivity effect. Cognition, 198, 104191. https://doi.org/10.1016/j.cognition.2020.104191</t>
  </si>
  <si>
    <t>This meta-analysis synthesized existing research on the mutual exclusivity bias, finding strong evidence for the effect. The authors reported a significant meta-analytic effect size of d=1.27 [0.99, 1.55], indicating robust support for children's use of mutual exclusivity in word learning.</t>
  </si>
  <si>
    <t>mutual_exclusivity_bias_in_bilinguals</t>
  </si>
  <si>
    <t>‘Monolingual and bilingual children’s use of the mutual exclusivity constraint’</t>
  </si>
  <si>
    <t>10.1017/s0305000996002917</t>
  </si>
  <si>
    <t>DAVIDSON, D., JERGOVIC, D., IMAMI, Z., &amp; THEODOS, V. (1997). Monolingual and bilingual children’s use of the 
mutual exclusivity constraint. Journal of Child Language, 24(1), 3–24. https://doi.org/10.1017/s0305000996002917</t>
  </si>
  <si>
    <t>This foundational study investigated whether bilingual children's exposure to multiple languages influences their use of the mutual exclusivity constraint in word learning. The research likely compared monolingual and bilingual children's performance on tasks requiring them to map novel words to novel objects, finding that bilinguals exhibited a different pattern of mutual exclusivity use, potentially a delayed or reduced reliance on this bias. The original effect size was reported as a mean difference in proportion of 0.065.</t>
  </si>
  <si>
    <t>This meta-analysis synthesized findings on the mutual exclusivity bias in bilinguals, aiming to provide a comprehensive overview of the effect's robustness and magnitude across various studies. The analysis likely confirmed the presence of the effect, indicating that bilinguals show differences in mutual exclusivity use compared to monolingual peers. A replication effect size of β=0.61 was reported, suggesting a significant relationship consistent with the original hypothesis.</t>
  </si>
  <si>
    <t>abstract_rule_learning</t>
  </si>
  <si>
    <t>Rule learning by seven-month-old infants</t>
  </si>
  <si>
    <t>10.1126/science.283.5398.77</t>
  </si>
  <si>
    <t>Marcus, G. F., Vijayan, S., Bandi Rao, S., &amp; Vishton, P. M. (1999). Rule Learning by Seven-Month-Old Infants. Science, 283(5398), 77–80. https://doi.org/10.1126/science.283.5398.77</t>
  </si>
  <si>
    <t>This foundational study investigated whether 7-month-old infants could learn abstract algebraic rules. Across three experiments using an artificial language task, infants showed longer attention to novel sentences with unfamiliar structures compared to familiar ones, with an original effect size of η2p=0.647. The authors concluded that infants can represent, extract, and generalize abstract algebraic rules, ruling out explanations based on counting or transitional probabilities.</t>
  </si>
  <si>
    <t>Rabagliati et al. 2018</t>
  </si>
  <si>
    <t>10.1111/desc.12704</t>
  </si>
  <si>
    <t>Rabagliati, H., Ferguson, B., &amp; Lew‐Williams, C. (2018). The profile of abstract rule learning in infancy: Meta‐analytic and experimental evidence. Developmental Science, 22(1). Portico. https://doi.org/10.1111/desc.12704</t>
  </si>
  <si>
    <t>This paper presented a meta-analysis of 20 prior reports (1,318 infants across 63 experiments) on infants' learning of abstract repetition rules, alongside a new experiment. The meta-analysis found that infants were most likely to learn abstract patterns from meaningful stimuli, with a meta-analytic effect size of g=0.25 [0.09, 0.40]. The authors propose that the ability to detect and generalize simple patterns supports learning across domains, especially when the signal is meaningfully relevant.</t>
  </si>
  <si>
    <t>theory_of_mind_in_below_4_year_olds</t>
  </si>
  <si>
    <t>‘Beliefs about beliefs: Representation and constraining function of wrong beliefs in young children's understanding of deception’</t>
  </si>
  <si>
    <t>10.1016/0010-0277(83)90004-5</t>
  </si>
  <si>
    <t>Wimmer, H. (1983). Beliefs about beliefs: Representation and constraining function of wrong beliefs in young children’s understanding of deception. Cognition, 13(1), 103–128. https://doi.org/10.1016/0010-0277(83)90004-5</t>
  </si>
  <si>
    <t>This foundational study introduced the false-belief task, a key paradigm for assessing Theory of Mind. It demonstrated that most children under four years of age struggle to correctly predict an agent's actions based on their false belief, suggesting a developmental milestone in understanding others' mental states.</t>
  </si>
  <si>
    <t>Barone et al. 2019</t>
  </si>
  <si>
    <t>10.1016/j.infbeh.2019.101350</t>
  </si>
  <si>
    <t>Barone, P., Corradi, G., &amp; Gomila, A. (2019). Infants’ performance in spontaneous-response false belief tasks: A review and meta-analysis. Infant Behavior and Development, 57, 101350. https://doi.org/10.1016/j.infbeh.2019.101350</t>
  </si>
  <si>
    <t>This meta-analysis synthesized findings on early theory of mind abilities, reporting a significant positive effect (d=0.57 [0.33, 0.89]) for children under four years of age on false-belief tasks. This finding suggests that children may demonstrate theory of mind competence earlier than traditionally assumed, challenging the strict age-four developmental milestone.</t>
  </si>
  <si>
    <t>theory_of_mind_over_development</t>
  </si>
  <si>
    <t>This foundational paper introduced the classic false-belief task (e.g., the Maxi task) to empirically investigate children's understanding of others' mental states. It demonstrated that most 4-year-olds could correctly attribute a false belief to a protagonist, while 3-year-olds typically failed, marking a significant developmental shift in theory of mind.</t>
  </si>
  <si>
    <t>This paper likely contributed to the understanding of the developmental trajectory of theory of mind, possibly through a meta-analysis or a large-scale study. The reported effect size (β=0.08 per month) suggests a continuous increase in false-belief understanding with age.</t>
  </si>
  <si>
    <t>Wellman et al. 2001</t>
  </si>
  <si>
    <t>10.1111/1467-8624.00304</t>
  </si>
  <si>
    <t>Wellman, H. M., Cross, D., &amp; Watson, J. (2001). Meta-Analysis of Theory-of-Mind Development: The Truth about False Belief. Child Development, 72(3), 655–684. https://doi.org/10.1111/1467-8624.00304</t>
  </si>
  <si>
    <t>This meta-analysis of 178 studies investigated inconsistencies in false-belief task findings, identifying age, country, and four task factors as significant predictors of performance (R² = 0.55). It confirmed a consistent developmental pattern where preschoolers transition from below-chance to above-chance performance, supporting genuine conceptual change in theory of mind during these years. The study's findings contradict "early competence" proposals.</t>
  </si>
  <si>
    <t>preference_for_prosocial_agents</t>
  </si>
  <si>
    <t>‘Social evaluation by preverbal infants’</t>
  </si>
  <si>
    <t>10.1038/nature06288</t>
  </si>
  <si>
    <t>Hamlin, J. K., Wynn, K., &amp; Bloom, P. (2007). Social evaluation by preverbal infants. Nature, 450(7169), 557–559. https://doi.org/10.1038/nature06288</t>
  </si>
  <si>
    <t>This foundational paper, likely Hamlin et al. (2007), introduced the concept that preverbal infants demonstrate a preference for prosocial agents. The original study reported significant preferences, with log odds ratios of 1.77 for 6-month-olds and 1.07 for 10-month-olds, suggesting an early capacity for social evaluation.</t>
  </si>
  <si>
    <t>Margoni and Surian 2018</t>
  </si>
  <si>
    <t>10.1037/dev0000538</t>
  </si>
  <si>
    <t>Margoni, F., &amp; Surian, L. (2018). Infants’ evaluation of prosocial and antisocial agents: A meta-analysis. Developmental Psychology, 54(8), 1445–1455. https://doi.org/10.1037/dev0000538</t>
  </si>
  <si>
    <t>This meta-analysis synthesized findings on infants' evaluation of prosocial and antisocial agents. It reported an overall positive, but significantly smaller, effect size (log OR=0.15 [0.11, 0.18]), suggesting that while a preference exists, its magnitude is considerably less than initially estimated by foundational studies.</t>
  </si>
  <si>
    <t>Schlingloff et al. 2020</t>
  </si>
  <si>
    <t>10.1098/rsos.191795</t>
  </si>
  <si>
    <t>Schlingloff, L., Csibra, G., &amp; Tatone, D. (2020). Do 15-month-old infants prefer helpers? A replication of Hamlin
            et al
            . (2007). Royal Society Open Science, 7(4), 191795. https://doi.org/10.1098/rsos.191795</t>
  </si>
  <si>
    <t>This study conducted a direct replication of Hamlin et al. (2007) with 14- to 16-month-old infants (N=32), benefiting from detailed procedural advice from the original authors. In contrast to the original findings, only 50% of infants reached for the helper, resulting in a log OR of 0.00, indicating a failure to replicate the preference for prosocial agents.</t>
  </si>
  <si>
    <t>Sitch, 2018</t>
  </si>
  <si>
    <t>10.14288/1.0372317</t>
  </si>
  <si>
    <t>Sitch, M. J. (2018). Do infants prefer prosocial others? A direct replication of Hamlin &amp;amp; Wynn (2011). &lt;i&gt;University of British Columbia&lt;/i&gt;. https://doi.org/10.14288/1.0372317</t>
  </si>
  <si>
    <t>This critique likely investigated the robustness of the preference for prosocial agents. While specific details are not provided, the reported replication effect size of log OR=0.20 suggests that this study found a small positive effect, similar in magnitude to the meta-analytic findings but still much smaller than the original effect.</t>
  </si>
  <si>
    <t>flynn_effect</t>
  </si>
  <si>
    <t>The Mean IQ of Americans: Massive Gains 1932 to 1978</t>
  </si>
  <si>
    <t>10.1037/0033-2909.95.1.29</t>
  </si>
  <si>
    <t>Flynn, J. R. (1984). The mean IQ of Americans: Massive gains 1932 to 1978. Psychological Bulletin, 95(1), 29–51. https://doi.org/10.1037/0033-2909.95.1.29</t>
  </si>
  <si>
    <t>This foundational work by James Flynn first documented the significant rise in average IQ scores in the United States between 1932 and 1978, observing gains of approximately 3 IQ points per decade. This discovery, later termed the "Flynn effect," highlighted a pervasive generational increase in cognitive abilities as measured by standardized tests.</t>
  </si>
  <si>
    <t>Fletcher et al. 2010</t>
  </si>
  <si>
    <t>10.1177/0734282910373341</t>
  </si>
  <si>
    <t>Fletcher, J. M., Stuebing, K. K., &amp; Hughes, L. C. (2010). IQ Scores Should Be Corrected for the Flynn Effect in High-Stakes Decisions. Journal of Psychoeducational Assessment, 28(5), 469–473. https://doi.org/10.1177/0734282910373341</t>
  </si>
  <si>
    <t>This meta-analysis reviewed 14 studies from Flynn (2009) and calculated a weighted mean IQ gain of 2.80 points per decade (95% CI: 2.50, 3.09), confirming the magnitude of the Flynn effect. The authors argued for correcting IQ scores in high-stakes decisions to account for these generational gains, noting that the precision of the Flynn estimate supports an adjustment of about 3 points per decade.</t>
  </si>
  <si>
    <t>Trashon et al. 2014</t>
  </si>
  <si>
    <t>10.1037/a0037173</t>
  </si>
  <si>
    <t>Trahan, L. H., Stuebing, K. K., Fletcher, J. M., &amp; Hiscock, M. (2014). The Flynn effect: A meta-analysis. Psychological Bulletin, 140(5), 1332–1360. https://doi.org/10.1037/a0037173</t>
  </si>
  <si>
    <t>This meta-analysis further contributed to the understanding of the Flynn effect, reporting an IQ gain of 2.93 points per decade (95% CI: 2.3, 3.5). This finding independently corroborates the consistent generational increase in intelligence test scores observed across various populations and time periods.</t>
  </si>
  <si>
    <t>2d_4d_ratio_of_the_fingers_and_its_correlation_with_psycholo</t>
  </si>
  <si>
    <t>Finger length as an index of assertiveness in women</t>
  </si>
  <si>
    <t>10.1016/0191-8869(83</t>
  </si>
  <si>
    <t>This paper is considered foundational for the 2D:4D effect, proposing that finger length ratios, specifically the index to ring finger ratio, could serve as an index of assertiveness in women. It laid the groundwork for subsequent research exploring the link between prenatal hormone exposure, as proxied by digit ratio, and various psychological traits.</t>
  </si>
  <si>
    <t>Aspara et al. 2014</t>
  </si>
  <si>
    <t>10.1016/j.ijresmar.2013.09.001</t>
  </si>
  <si>
    <t>Aspara, J., &amp; Van Den Bergh, B. (2014). Naturally designed for masculinity vs. femininity? Prenatal testosterone predicts male consumers’ choices of gender-imaged products. International Journal of Research in Marketing, 31(1), 117–121. https://doi.org/10.1016/j.ijresmar.2013.09.001</t>
  </si>
  <si>
    <t>This study investigated the link between digit ratio (a proxy for prenatal testosterone) and consumer preferences for gender-imaged products. Across 588 consumers, a more masculine digit ratio predicted choices of masculine-imaged products and clothing colors for male consumers (β = -0.18 for beverages, β = -0.05 for clothing colors), but not for females. The authors replicated previous findings on prenatal testosterone affecting product preferences in males, but not females.</t>
  </si>
  <si>
    <t>Csathó, et al. 2003</t>
  </si>
  <si>
    <t>10.1016/S0301-0511(02</t>
  </si>
  <si>
    <t>This paper explored the relationship between digit ratio and sex-role orientation, specifically using the Bem Sex Role Inventory. While some associations were reported (e.g., Right hand b=0.29, Left hand b=0.26 (n.s.), Mean ratio b=0.31), subsequent meta-analyses and replication attempts have largely failed to confirm these findings, suggesting they may not be robust.</t>
  </si>
  <si>
    <t>Ferdenzi et al. 2011</t>
  </si>
  <si>
    <t>10.1098/rspb.2011.0544</t>
  </si>
  <si>
    <t>Ferdenzi, C., Lemaître, J.-F., Leongómez, J. D., &amp; Roberts, S. C. (2011). Digit ratio (2D:4D) predicts facial, but not voice or body odour, attractiveness in men. Proceedings of the Royal Society B: Biological Sciences, 278(1724), 3551–3557. https://doi.org/10.1098/rspb.2011.0544</t>
  </si>
  <si>
    <t>This study examined whether digit ratio (2D:4D) predicts attractiveness in male faces, voices, and body odor in 49 male donors. Lower (more masculine) right 2D:4D and right-minus-left 2D:4D were associated with more attractive faces (r2 = [-0.25, -0.43]), but not with voice or body odor masculinity or attractiveness. The findings suggest differential effects of prenatal and circulating testosterone on various attractiveness cues.</t>
  </si>
  <si>
    <t>Jones et al. 2020</t>
  </si>
  <si>
    <t>10.5194/hess-2019-638-rc2</t>
  </si>
  <si>
    <t>Review of Jones et al (2020) MS. (2020). https://doi.org/10.5194/hess-2019-638-rc2</t>
  </si>
  <si>
    <t>This study investigated a potential link between male 2D:4D ratio and the percentage of male deaths, possibly as an indicator of health or risk-taking behavior. The authors reported no significant association between digit ratio and this outcome (left hand: r = -0.32, p = .079; right hand: r = -0.20, p = .283), suggesting a lack of evidence for this specific correlation.</t>
  </si>
  <si>
    <t>Grisilda et al. 2021</t>
  </si>
  <si>
    <t>This paper is listed as a critique of the 2D:4D effect, but no specific findings or details are provided in the extracted text or effect size information. Without further information, its specific contribution to the replication status of the effect cannot be determined.</t>
  </si>
  <si>
    <t>Huh 2012</t>
  </si>
  <si>
    <t>10.1016/j.paid.2011.10.025</t>
  </si>
  <si>
    <t>Huh, H. (2012). Digit ratio and celebrity worship. Personality and Individual Differences, 52(3), 265–268. https://doi.org/10.1016/j.paid.2011.10.025</t>
  </si>
  <si>
    <t>This study explored the relationship between digit ratio and celebrity worship in 106 Korean adolescents (45 males, 61 females). A significant positive correlation was found between digit ratios and Celebrity Attitude Scale (CAS) scores for females (r = 0.51, p &lt; 0.001), indicating that females with lower digit ratios were less likely to worship celebrities. No significant correlation was found for males (r = -0.13, p = .394).</t>
  </si>
  <si>
    <t>Longman et al. 2015</t>
  </si>
  <si>
    <t>10.1371/journal.pone.0121560</t>
  </si>
  <si>
    <t>Longman, D., Wells, J. C. K., &amp; Stock, J. T. (2015). Can Persistence Hunting Signal Male Quality? A Test Considering Digit Ratio in Endurance Athletes. PLOS ONE, 10(4), e0121560. https://doi.org/10.1371/journal.pone.0121560</t>
  </si>
  <si>
    <t>This study investigated the association between digit ratio (2D:4D) as a proxy for prenatal androgenization and endurance running ability in 439 male and 103 female half-marathon runners. A significant positive correlation was found between digit ratio and half-marathon time in both males (right hand: r = 0.45, p&lt;0.001; left hand: r = 0.42, p&lt;0.001) and females (right hand: r = 0.26, p&lt;0.01; left hand: r = 0.23, p = 0.02). This suggests that lower (more masculine) digit ratios are associated with faster running times, potentially signaling reproductive potential.</t>
  </si>
  <si>
    <t>Manning and Fink 2020</t>
  </si>
  <si>
    <t>10.1016/j.earlhumdev.2020.105074</t>
  </si>
  <si>
    <t>Manning, J. T., &amp; Fink, B. (2020). Understanding COVID-19: Digit ratio (2D:4D) and sex differences in national case fatality rates. Early Human Development, 146, 105074. https://doi.org/10.1016/j.earlhumdev.2020.105074</t>
  </si>
  <si>
    <t>This paper, listed as a critique, likely investigated correlations between digit ratio and various traits, reporting R2 values between 0.12 and 0.40. However, without the abstract or specific findings, the exact nature of its contribution to the 2D:4D literature remains unclear.</t>
  </si>
  <si>
    <t>Manning et al. 2021</t>
  </si>
  <si>
    <t>10.1017/S0021932021000043</t>
  </si>
  <si>
    <t>Manning, J. T., Fink, B., Mason, L., &amp; Trivers, R. (2021). Parental income inequality and children’s digit ratio (2D:4D): a ‘Trivers-Willard’ effect on prenatal androgenization? Journal of Biosocial Science, 54(1), 154–162. https://doi.org/10.1017/s0021932021000043</t>
  </si>
  <si>
    <t>This large online survey (BBC Internet Study) examined the association between parental income inequality and children's digit ratio (2D:4D). Children of above-average income parents had lower 2D:4D (higher prenatal testosterone), while children of below-average income parents had higher 2D:4D. These significant effects were observed in the total sample (N &gt; 100,000 for males and females), particularly among Whites and in the UK/USA, and were stronger for males than females.</t>
  </si>
  <si>
    <t>Smoliga et al. 2021</t>
  </si>
  <si>
    <t>10.1136/bmj-2021-067849</t>
  </si>
  <si>
    <t>Smoliga, J. M., Fogaca, L. K., Siplon, J. S., Goldburt, A. A., &amp; Jakobs, F. (2021). Giving science the finger—is the second-to-fourth digit ratio (2D:4D) a biomarker of good luck? A cross sectional study. BMJ, 375, e067849. https://doi.org/10.1136/bmj-2021-067849</t>
  </si>
  <si>
    <t>This study, involving 176 adults, humorously explored whether 2D:4D ratio correlates with "good luck" (operationalized as poker hand rank) to highlight issues in biomarker research. While they found a significant correlation between men's right hand 2D:4D (measured by radiograph) and poker hand rank (r_s = 0.28, P=0.004), the authors explicitly state this is due to chance and serves as an example of the reproducibility crisis. They advocate for stronger methodology and transparent reporting.</t>
  </si>
  <si>
    <t>Voracek et al. 2011</t>
  </si>
  <si>
    <t>10.1016/j.paid.2010.06.009</t>
  </si>
  <si>
    <t>Voracek, M., Pietschnig, J., Nader, I. W., &amp; Stieger, S. (2011). Digit ratio (2D:4D) and sex-role orientation: Further evidence and meta-analysis. Personality and Individual Differences, 51(4), 417–422. https://doi.org/10.1016/j.paid.2010.06.009</t>
  </si>
  <si>
    <t>This paper presents three new studies (N = 132, 623, 1112) that failed to find hypothesized associations between 2D:4D and sex-role orientation. A meta-analysis of 28 studies (N = 6311) found only a tiny (0.14% variance explained) and potentially non-robust positive correlation between men's left-hand 2D:4D and femininity. The authors conclude that cumulative evidence does not support systematic, robust, or noteworthy within-sex correlations between 2D:4D and masculinity/femininity personality dimensions, highlighting issues of underpowered designs and publication bias.</t>
  </si>
  <si>
    <t>Wilson (2010)</t>
  </si>
  <si>
    <t>This paper is listed as a critique, suggesting it contributes to the discussion or replication efforts regarding the 2D:4D effect. However, without an abstract or specific findings, its particular contribution cannot be detailed.</t>
  </si>
  <si>
    <t>personality_traits_and_consequential_life_outcomes</t>
  </si>
  <si>
    <t>Personality and the prediction of consequential outcomes</t>
  </si>
  <si>
    <t>10.1146/annurev.psych.57.102904.190127</t>
  </si>
  <si>
    <t>Ozer, D. J., &amp; Benet-Martínez, V. (2006). Personality and the Prediction of Consequential Outcomes. Annual Review of Psychology, 57(1), 401–421. https://doi.org/10.1146/annurev.psych.57.102904.190127</t>
  </si>
  <si>
    <t>This review article synthesizes research demonstrating that personality traits, particularly the Big Five, are consistently linked to a wide array of important life outcomes. It identifies associations across individual (e.g., happiness, health), interpersonal (e.g., relationship quality), and social-institutional levels (e.g., occupational success, community involvement), highlighting the pervasive influence of personality.</t>
  </si>
  <si>
    <t>Roberts et al. 2007</t>
  </si>
  <si>
    <t>10.1111/j.1745-6916.2007.00047.x</t>
  </si>
  <si>
    <t>Roberts, B. W., Kuncel, N. R., Shiner, R., Caspi, A., &amp; Goldberg, L. R. (2007). The Power of Personality: The Comparative Validity of Personality Traits, Socioeconomic Status, and Cognitive Ability for Predicting Important Life Outcomes. Perspectives on Psychological Science, 2(4), 313–345. https://doi.org/10.1111/j.1745-6916.2007.00047.x</t>
  </si>
  <si>
    <t>This study compared the predictive validity of personality traits against socioeconomic status (SES) and cognitive ability for outcomes like mortality, divorce, and occupational attainment, using prospective longitudinal data. The authors found that the magnitude of personality's effects was comparable to that of SES and cognitive ability, underscoring the significant influence of personality on important life outcomes.</t>
  </si>
  <si>
    <t>Soto 2019</t>
  </si>
  <si>
    <t>10.1177/0956797619831612</t>
  </si>
  <si>
    <t>Soto, C. J. (2019). How Replicable Are Links Between Personality Traits and Consequential Life Outcomes? The Life Outcomes of Personality Replication Project. Psychological Science, 30(5), 711–727. https://doi.org/10.1177/0956797619831612</t>
  </si>
  <si>
    <t>The Life Outcomes of Personality Replication (LOOPR) Project conducted preregistered, high-powered (median N = 1,504) replications of 78 previously published personality-outcome associations. While 87% of the replications were statistically significant in the expected direction, the replication effects were, on average, 77% as strong as the original effects, indicating a significant decline in effect size. The study concluded that the literature is reasonably accurate but benefits from improved replicability efforts.</t>
  </si>
  <si>
    <t>reading_prevents_cancer</t>
  </si>
  <si>
    <t>Creative novation behaviour therapy as a prophylactic treatment for cancer and coronary heart disease: Part I—Description of treatment, Behaviour Research and Therapy’, Grossarth-Maticek and Eysenck 1991 (RETRACTED</t>
  </si>
  <si>
    <t>10.1016/S0005-7967(09</t>
  </si>
  <si>
    <t>This paper describes the 'Creative Novation Behavior Therapy' (CNBT), a specific behavioral intervention proposed as a prophylactic treatment for cancer and coronary heart disease. It details the therapeutic approach, which aimed to modify personality traits and coping mechanisms believed to be linked to disease susceptibility.</t>
  </si>
  <si>
    <t>Creative novation behaviour therapy as a prophylactic treatment for cancer and coronary heart disease: Part II—Effects of treatment, Behaviour Research and Therapy’, Eysenck and Grossarth-Maticek 1991 (RETRACTED</t>
  </si>
  <si>
    <t>This paper presented the purported effects of 'Creative Novation Behavior Therapy' (CNBT) on the prevention and treatment of cancer and coronary heart disease. It reported astonishingly large effect sizes, claiming significant reductions in mortality rates for those receiving the therapy, such as 106 out of 600 deaths in the control group versus 27 out of 500 in the therapy group.</t>
  </si>
  <si>
    <t>Pelosi 2019</t>
  </si>
  <si>
    <t>10.1177/1359105318822045</t>
  </si>
  <si>
    <t>Pelosi, A. J. (2019). Personality and fatal diseases: Revisiting a scientific scandal. Journal of Health Psychology, 24(4), 421–439. https://doi.org/10.1177/1359105318822045</t>
  </si>
  <si>
    <t>This article critically reviews the research program by Eysenck and Grossarth-Maticek on personality and fatal diseases, highlighting it as a major scientific scandal. It outlines the astonishingly large and unprecedented effect sizes reported, points to serious scientific and ethical criticisms published decades prior, and uses newly available confidential documents to provide further insights. The author calls for a formal inquiry into this research.</t>
  </si>
  <si>
    <t>graphology</t>
  </si>
  <si>
    <t>‘Graphological analysis and psychiatry: an experimental study’</t>
  </si>
  <si>
    <t>10.1111/j.2044-8295.1945.tb01093.x</t>
  </si>
  <si>
    <t>1945</t>
  </si>
  <si>
    <t>EYSENCK, H. J. (1945). GRAPHOLOGICAL ANALYSIS AND PSYCHIATRY: AN EXPERIMENTAL STUDY. British Journal of Psychology. General Section, 35(3), 70–81. Portico. https://doi.org/10.1111/j.2044-8295.1945.tb01093.x</t>
  </si>
  <si>
    <t>This paper is identified as a foundational study in graphology, likely presenting early experimental evidence or theoretical underpinnings for the practice of inferring personality traits from handwriting. Without the abstract or full text, specific findings, sample sizes, or methodologies cannot be detailed.</t>
  </si>
  <si>
    <t>Dazzi &amp; Pedrabissi 2009</t>
  </si>
  <si>
    <t>10.2466/PR0.105.F.1255-1268</t>
  </si>
  <si>
    <t>Dazzi, C., &amp; Pedrabissi, L. (2009). Graphology and Personality: An Empirical Study on Validity of Handwriting Analysis. Psychological Reports, 105(3_suppl), 1255–1268. https://doi.org/10.2466/pr0.105.f.1255-1268</t>
  </si>
  <si>
    <t>This study investigated the validity of graphology to assess personality traits across two experiments. Study 1 (N=101) found no significant correlations between Big Five Questionnaire scores and graphologists' ratings of handwriting, with mean Spearman's rho values of .04 and .07. Study 2 (N=102) similarly found no evidence to validate graphology as a measure of personality, even when using autobiographical texts and comparing graphologists to laypersons, with mean Spearman's rho values of .05 and .03.</t>
  </si>
  <si>
    <t>Furnham and Gunter 1987</t>
  </si>
  <si>
    <t>10.1016/0191-8869(87)90045-6</t>
  </si>
  <si>
    <t>Furnham, A., &amp; Gunter, B. (1987). Graphology and personality: Another failure to validate graphological analysis. Personality and Individual Differences, 8(3), 433–435. https://doi.org/10.1016/0191-8869(87)90045-6</t>
  </si>
  <si>
    <t>This paper is classified as a critique or replication attempt of graphology. Without the abstract or full text, specific findings, sample sizes, or methodologies cannot be detailed, but it likely aimed to test the claims of graphological analysis regarding personality assessment.</t>
  </si>
  <si>
    <t>default_effect</t>
  </si>
  <si>
    <t>Do defaults save lives?</t>
  </si>
  <si>
    <t>10.1126/science.1091721</t>
  </si>
  <si>
    <t>Johnson, E. J., &amp; Goldstein, D. (2003). Do Defaults Save Lives? Science, 302(5649), 1338–1339. https://doi.org/10.1126/science.1091721</t>
  </si>
  <si>
    <t>This foundational paper investigated the default effect on organ donation rates through an online experiment (N=161), analysis of European consent laws, and a regression on actual donation data (1991-2001). It found that opt-out defaults significantly increased donation rates, with an online experiment showing a doubling of rates and real-world data indicating a 16.3% increase, challenging the view that defaults are inconsequential. The authors proposed that defaults influence choices by implying recommendations, reducing effort, and leveraging loss aversion.</t>
  </si>
  <si>
    <t>DellaVigna &amp; Linos 2022</t>
  </si>
  <si>
    <t>10.3982/ECTA18709</t>
  </si>
  <si>
    <t>DellaVigna, S., &amp; Linos, E. (2022). RCTs to Scale: Comprehensive Evidence From Two Nudge Units. Econometrica, 90(1), 81–116. https://doi.org/10.3982/ecta18709</t>
  </si>
  <si>
    <t>This meta-analysis compared the effectiveness of nudge interventions reported in academic journals versus those implemented by Nudge Units (126 RCTs, N=23 million). It found that academic studies reported significantly larger effects (8.7 percentage point take-up, 33.4% increase) than Nudge Unit trials (1.4 percentage points, 8.0% increase). The authors concluded that selective publication, exacerbated by low statistical power in academic studies, accounted for about 70% of this discrepancy, with different nudge characteristics explaining the remainder.</t>
  </si>
  <si>
    <t>Chandrasehkar et al. 2022</t>
  </si>
  <si>
    <t>10.31234/osf.io/nymh2</t>
  </si>
  <si>
    <t>Chandrashekar, S. P., Adelina, N., Zeng, S., Esther, C. Y. Y., Leung, G. Y. S., Henne, P., Cheng, B., &amp; Feldman, G. (2022). Defaults versus framing: Revisiting Default Effect and Framing Effect with replications and extensions of Johnson and Goldstein (2003) and Johnson, Bellman, and Lohse (2002). https://doi.org/10.31234/osf.io/nymh2</t>
  </si>
  <si>
    <t>This paper, without provided abstract, appears to be a replication or re-analysis of the default effect. The provided replication effect sizes (OR=1.38 to OR=1.67) suggest a smaller but still positive effect compared to the original findings.</t>
  </si>
  <si>
    <t>decoy_effect</t>
  </si>
  <si>
    <t>Adding asymmetrically dominated alternatives: violations of regularity and the similarity hypothesis</t>
  </si>
  <si>
    <t>10.1086/208899</t>
  </si>
  <si>
    <t>Huber, J., Payne, J. W., &amp; Puto, C. (1982). Adding Asymmetrically Dominated Alternatives: Violations of Regularity and the Similarity Hypothesis. Journal of Consumer Research, 9(1), 90. https://doi.org/10.1086/208899</t>
  </si>
  <si>
    <t>This foundational study introduced the decoy effect, demonstrating that adding an asymmetrically dominated alternative (decoy) to a choice set can increase the choice probability of the option that dominates it (target). Across within-subjects (N=93) and between-subjects designs (N=153 total), they found the target's choice share increased, averaging a 9.2% gain in the between-subjects analysis (p ≤ 0.05). The authors concluded this violates regularity in choice models and has implications for product line strategies.</t>
  </si>
  <si>
    <t>Heath and Chatterjee 1995</t>
  </si>
  <si>
    <t>10.1086/209449</t>
  </si>
  <si>
    <t>Heath, T. B., &amp; Chatterjee, S. (1995). Asymmetric Decoy Effects on Lower-Quality Versus Higher-Quality Brands: Meta-Analytic and Experimental Evidence. Journal of Consumer Research, 22(3), 268. https://doi.org/10.1086/209449</t>
  </si>
  <si>
    <t>This meta-analysis (92 control/experimental conditions) and experimental study investigated the asymmetric decoy effect, revealing that decoys reduce shares of lower-quality competitors more than higher-quality competitors. It found that regularity was violated only when higher-quality brands were targeted, with decoys increasing their shares but typically not those of lower-quality brands. The authors also conducted an experiment that replicated the meta-analytic pattern in a traditional population but reversed it in a non-traditional one, suggesting generalizability limits.</t>
  </si>
  <si>
    <t>Hu and Yu 2014</t>
  </si>
  <si>
    <t>10.3389/fnbeh.2014.00271/full</t>
  </si>
  <si>
    <t>This fMRI study (N=16) investigated the neural mechanisms of the decoy effect using a gambling task. Behaviorally, participants showed a significant decoy effect, preferring target options over competitors (57.3% vs. 40.8%, t(15) = 4.316, p &lt; 0.001). Neuroimaging revealed that choosing targets engaged greater activity in the left anterior insula, suggesting perceptual salience drives heuristic decision-making, and ACC activity predicted reduced susceptibility to the effect.</t>
  </si>
  <si>
    <t>Slaughter et al. 1999</t>
  </si>
  <si>
    <t>10.5270/oceanobs09.cwp.92</t>
  </si>
  <si>
    <t>Wilson, S., Wilson, S., Wilson, S., Wilson, S., Wilson, S., Wilson, S., Wilson, S., Wilson, S., Wilson, S., Wilson, S., Wilson, S., Wilson, S., Wilson, S., &amp; Wilson, S. (2010). The Ocean Surface Topography Constellation: The Next 15 Years in Satellite Altimetry. Proceedings of OceanObs’09: Sustained Ocean Observations and Information for Society, 991–998. https://doi.org/10.5270/oceanobs09.cwp.92</t>
  </si>
  <si>
    <t>No abstract or extracted text was provided for this paper. A summary cannot be generated based on the provided content.</t>
  </si>
  <si>
    <t>nudges</t>
  </si>
  <si>
    <t>Nudge: Improving Decisions about Health, Wealth, and</t>
  </si>
  <si>
    <t>10.37974/alf.89</t>
  </si>
  <si>
    <t>Rooze, S. (2009). Review: Nudge: Improving Decisions about Health, Wealth and Happiness. Amsterdam Law Forum, 1(4), 89. https://doi.org/10.37974/alf.89</t>
  </si>
  <si>
    <t>This seminal book introduced the concept of "nudges" as a form of choice architecture, proposing that subtle changes in the environment can predictably alter people's behavior without forbidding any options or significantly changing their economic incentives. It laid the theoretical groundwork for applying behavioral economics to public policy.</t>
  </si>
  <si>
    <t>Mertens et al. (2021)</t>
  </si>
  <si>
    <t>10.1073/pnas.2204059119</t>
  </si>
  <si>
    <t>Correction for Mertens et al., The effectiveness of nudging: A meta-analysis of choice architecture interventions across behavioral domains. (2022). Proceedings of the National Academy of Sciences, 119(19). https://doi.org/10.1073/pnas.2204059119</t>
  </si>
  <si>
    <t>This meta-analysis synthesized findings from numerous studies on nudging, reporting an overall effect size ranging from d=0.37 to d=0.46, suggesting that nudges are generally effective across various behavioral domains. A correction was later published, but the core finding of effectiveness remained.</t>
  </si>
  <si>
    <t>Maier et al. (2022)</t>
  </si>
  <si>
    <t>10.1073/pnas.2200300119</t>
  </si>
  <si>
    <t>Maier, M., Bartoš, F., Stanley, T. D., Shanks, D. R., Harris, A. J. L., &amp; Wagenmakers, E.-J. (2022). No evidence for nudging after adjusting for publication bias. Proceedings of the National Academy of Sciences, 119(31). https://doi.org/10.1073/pnas.2200300119</t>
  </si>
  <si>
    <t>This meta-analysis re-evaluated the effectiveness of nudges, specifically addressing publication bias. After adjusting for such biases, the authors found a substantially reduced effect size, ranging from d=0.00 to d=0.14, leading them to conclude there is little to no evidence for nudging's effectiveness.</t>
  </si>
  <si>
    <t>risky_choice_framing_effect</t>
  </si>
  <si>
    <t>The framing of decisions and the psychology of choice</t>
  </si>
  <si>
    <t>10.1007/978-1-4613-2391-4_2</t>
  </si>
  <si>
    <t>Tversky, A., &amp; Kahneman, D. (1985). The Framing of Decisions and the Psychology of Choice. Behavioral Decision Making, 25–41. https://doi.org/10.1007/978-1-4613-2391-4_2</t>
  </si>
  <si>
    <t>This foundational chapter, building on earlier work, elaborates on how the framing of decision problems, particularly in terms of gains or losses, systematically influences choices, often leading to deviations from rational economic models. It introduces the concept of framing as a key psychological principle affecting decision-making under risk and uncertainty.</t>
  </si>
  <si>
    <t>Kühberger, 1998</t>
  </si>
  <si>
    <t>10.1006/obhd.1998.2781</t>
  </si>
  <si>
    <t>Kühberger, A. (1998). The Influence of Framing on Risky Decisions: A Meta-analysis. Organizational Behavior and Human Decision Processes, 75(1), 23–55. https://doi.org/10.1006/obhd.1998.2781</t>
  </si>
  <si>
    <t>This meta-analysis synthesized 136 empirical papers with nearly 30,000 participants, calculating 230 effect sizes for risky choice framing. It found an overall framing effect of small to moderate size (d = 0.308), concluding that framing is a reliable phenomenon. The study also highlighted that the effect size varies significantly based on methodological features, particularly distinguishing between reference point and outcome salience manipulations.</t>
  </si>
  <si>
    <t>risk_and_goal_message_framing</t>
  </si>
  <si>
    <t>Rothman et al. (1999)</t>
  </si>
  <si>
    <t>10.1177/0146167299259003</t>
  </si>
  <si>
    <t>Rothman, A. J., Martino, S. C., Bedell, B. T., Detweiler, J. B., &amp; Salovey, P. (1999). The Systematic Influence of Gain-and Loss-Framed Messages on Interest in and Use of Different Types of Health Behavior. Personality and Social Psychology Bulletin, 25(11), 1355–1369. https://doi.org/10.1177/0146167299259003</t>
  </si>
  <si>
    <t>This foundational paper presented two experiments to directly test the hypothesis that message framing interacts with perceived risk of health behaviors. Experiment 1 found that willingness to act on a new disease was influenced by message frame and behavior type. Experiment 2 replicated these findings with gum disease, showing gain frames were more effective for a plaque-fighting rinse (prevention) and loss frames for a plaque-detecting rinse (detection).</t>
  </si>
  <si>
    <t>van Riet et al. (2016)</t>
  </si>
  <si>
    <t>10.1080/17437199.2016.1176865</t>
  </si>
  <si>
    <t>Van ’t Riet, J., Cox, A. D., Cox, D., Zimet, G. D., De Bruijn, G.-J., Van den Putte, B., De Vries, H., Werrij, M. Q., &amp; Ruiter, R. A. C. (2016). Does perceived risk influence the effects of message framing? Revisiting the link between prospect theory and message framing. Health Psychology Review, 10(4), 447–459. https://doi.org/10.1080/17437199.2016.1176865</t>
  </si>
  <si>
    <t>This review article critically re-examined the 'risk-framing hypothesis,' which posits that perceived risk influences the effectiveness of gain- vs. loss-framed health messages. The authors concluded that the hypothesis suffers from severe theoretical flaws and that the empirical evidence supporting it is weak and inconsistent. They argue that key aspects of prospect theory were lost in translation when applied to health promotion, and call for new methodology in message-framing research.</t>
  </si>
  <si>
    <t>status_quo_effect</t>
  </si>
  <si>
    <t>Status quo bias in decision making</t>
  </si>
  <si>
    <t>10.1007/BF00055564</t>
  </si>
  <si>
    <t>Samuelson, W., &amp; Zeckhauser, R. (1988). Status quo bias in decision making. Journal of Risk and Uncertainty, 1(1), 7–59. https://doi.org/10.1007/bf00055564</t>
  </si>
  <si>
    <t>This foundational paper introduced the concept of status quo bias, demonstrating through a series of decision-making experiments that individuals disproportionately prefer to stick with existing options. The experiments showed that response rates for an alternative were consistently highest when it was presented as the status quo, lower in neutral conditions, and lowest when it was an alternative to the status quo. Real-world data on health plans and retirement programs further supported the substantial presence of this bias.</t>
  </si>
  <si>
    <t>Bostrom and Ord 2006</t>
  </si>
  <si>
    <t>10.1086/505233</t>
  </si>
  <si>
    <t>Bostrom, N., &amp; Ord, T. (2006). The Reversal Test: Eliminating Status Quo Bias in Applied Ethics. Ethics, 116(4), 656–679. https://doi.org/10.1086/505233</t>
  </si>
  <si>
    <t>This paper proposes the "Reversal Test" and "Double Reversal Test" as philosophical heuristics to diagnose and mitigate status quo bias in applied ethical judgments, particularly concerning human cognitive enhancement. By applying these tests, the authors argue that many common objections to enhancement are rooted in an irrational preference for the current state. They conclude that once status quo bias is accounted for, the case for developing and using genetic cognitive enhancements becomes much stronger.</t>
  </si>
  <si>
    <t>Godefroid et al. 2022</t>
  </si>
  <si>
    <t>10.1007/s11301-022-00283-8</t>
  </si>
  <si>
    <t>Godefroid, M.-E., Plattfaut, R., &amp; Niehaves, B. (2022). How to measure the status quo bias? A review of current literature. Management Review Quarterly, 73(4), 1667–1711. https://doi.org/10.1007/s11301-022-00283-8</t>
  </si>
  <si>
    <t>This literature review synthesizes research on the Status Quo Bias (SQB) across various scholarly fields, focusing on its measurement and countermeasures. The authors identify four distinct measurement approaches and 13 countermeasures, categorizing them by cognitive misperception, rational decision-making, and psychological commitment aspects of SQB. The paper aims to consolidate existing knowledge to help researchers combat this bias, particularly in contexts like the adoption of digital innovations.</t>
  </si>
  <si>
    <t>Johnson and Goldstein 2003</t>
  </si>
  <si>
    <t>This study investigated the significant impact of default options on organ donation rates, proposing that defaults influence choices through implied recommendations, reduced effort, and loss aversion. An online experiment and analysis of European consent rates showed that opt-out defaults led to significantly higher donation rates (e.g., nearly 60 percentage points difference in Europe) compared to opt-in. A regression analysis further indicated that defaults could increase actual cadaveric donation rates by 16.3%, demonstrating the powerful real-world effect of status quo bias.</t>
  </si>
  <si>
    <t>Xiao et al. 2021</t>
  </si>
  <si>
    <t>10.15626/MP.2020.2470</t>
  </si>
  <si>
    <t>Xiao, Q., Lam, C. S., Piara, M., &amp; Feldman, G. (2021). Revisiting status quo bias. Meta-Psychology, 5. https://doi.org/10.15626/mp.2020.2470</t>
  </si>
  <si>
    <t>This pre-registered replication study (N1=311, N2=316) revisited four decision scenarios from Samuelson and Zeckhauser (1988) to test the status quo bias. Strong empirical support for the bias was found in three out of four scenarios, including budget allocation, investment portfolios, and college jobs, with Cohen's h ranging from 0.45 to 0.62. However, the replication failed to find substantial support for the bias in the wagon color choice scenario, suggesting some boundary conditions or context dependency.</t>
  </si>
  <si>
    <t>temporal_action_inaction_effect</t>
  </si>
  <si>
    <t>The temporal pattern to the experience of regret</t>
  </si>
  <si>
    <t>10.1037//0022-3514.67.3.357</t>
  </si>
  <si>
    <t>Gilovich, T., &amp; Medvec, V. H. (1994). The temporal pattern to the experience of regret. Journal of Personality and Social Psychology, 67(3), 357–365. https://doi.org/10.1037/0022-3514.67.3.357</t>
  </si>
  <si>
    <t>This foundational paper proposed the temporal action-inaction effect, suggesting that people experience more regret for actions in the short term, but more regret for inactions in the long term. The authors posited that actions are more salient and mutable immediately, while inactions become more prominent as missed opportunities over time.</t>
  </si>
  <si>
    <t>Bonnefon and Zhang 2008</t>
  </si>
  <si>
    <t>10.1002/acp.1386</t>
  </si>
  <si>
    <t>Bonnefon, J., &amp; Zhang, J. (2007). The intensity of recent and distant life regrets: an integrated model and a large scale survey. Applied Cognitive Psychology, 22(5), 653–662. Portico. https://doi.org/10.1002/acp.1386</t>
  </si>
  <si>
    <t>This study surveyed 957 French adults to investigate predictors of regret intensity, including action/inaction, consequence severity, and justification. It found that recent regret intensity was predicted by consequences (especially for actions), while distant regret intensity was predicted by consequences and justification (stronger for actions). The findings suggest a more nuanced temporal pattern of regret predictors.</t>
  </si>
  <si>
    <t>Feldman et al. 1999</t>
  </si>
  <si>
    <t>10.1006/obhd.1999.2833</t>
  </si>
  <si>
    <t>Feldman, J., Miyamoto, J., &amp; Loftus, E. F. (1999). Are Actions Regretted More Than Inactions? Organizational Behavior and Human Decision Processes, 78(3), 232–255. https://doi.org/10.1006/obhd.1999.2833</t>
  </si>
  <si>
    <t>This paper, cited by later research, found that while inaction regrets were more frequently reported, they were not necessarily more intense than action regrets. This challenged the temporal theory's predictions regarding regret intensity over time.</t>
  </si>
  <si>
    <t>Towers et al. 2016</t>
  </si>
  <si>
    <t>10.3389/fpsyg.2016.01941/full</t>
  </si>
  <si>
    <t>This postal survey of 500 New Zealand adults investigated multiple predictors of life regret intensity, including action/inaction. While inaction regrets were more frequent, the study found that actions were associated with slightly greater regret intensity, and no evidence supported the hypothesis that regret intensity for inactions increases over time while actions decrease. The authors concluded that their findings do not support the temporal theory of regret regarding intensity.</t>
  </si>
  <si>
    <t>Yeung and Feldman 2022</t>
  </si>
  <si>
    <t>10.14217/9781848596641-3-en</t>
  </si>
  <si>
    <t>(1999). C. Narayanswamy v et al C.K. Jaffar Shariff et al. https://doi.org/10.14217/9781848596641-3-en</t>
  </si>
  <si>
    <t>Zeelenberg et al. 1998</t>
  </si>
  <si>
    <t>10.1006/obhd.1999.2834</t>
  </si>
  <si>
    <t>Ordóñez, L. D., &amp; Connolly, T. (2000). Regret and Responsibility: A Reply to Zeelenberg et al. (1998). Organizational Behavior and Human Decision Processes, 81(1), 132–142. https://doi.org/10.1006/obhd.1999.2834</t>
  </si>
  <si>
    <t>money_market_versus_goods_social_market</t>
  </si>
  <si>
    <t>‘Effort for Payment: A Tale of Two Markets’</t>
  </si>
  <si>
    <t>10.1111/j.0956-7976.2004.00757.x</t>
  </si>
  <si>
    <t>Heyman, J., &amp; Ariely, D. (2004). Effort for Payment. Psychological Science, 15(11), 787–793. https://doi.org/10.1111/j.0956-7976.2004.00757.x</t>
  </si>
  <si>
    <t>This foundational paper proposed that effort for payment operates under distinct monetary and social markets. Three experiments supported the hypothesis that monetary markets are highly sensitive to compensation magnitude, while social markets are not. The authors observed that people sometimes expend more effort for no payment than for low payment, and that mixed markets resemble monetary markets. Original effect sizes were reported as d = -0.59 for the money market and d = 0.25 for the social market.</t>
  </si>
  <si>
    <t>Imada et al. 2022</t>
  </si>
  <si>
    <t>10.1525/collabra.37122</t>
  </si>
  <si>
    <t>Yeung, S. K., &amp; Feldman, G. (2022). Revisiting the Temporal Pattern of Regret in Action Versus Inaction: Replication of Gilovich and Medvec (1994) With Extensions Examining Responsibility. Collabra: Psychology, 8(1). https://doi.org/10.1525/collabra.37122</t>
  </si>
  <si>
    <t>This replication study largely supported the original claim that sensitivity to compensation differs between money and social markets. For the money market, they replicated the finding that people expect more willingness to help with medium cash vs. small cash (Study 1: d = -1.25; Study 2: d = -1.30). However, contrary to the original, they found that people expect more willingness to help with medium goods vs. small goods in the social market (Study 1: d = -0.43; Study 2: d = -0.87), suggesting some sensitivity to compensation in this market as well, albeit with smaller effect sizes than the money market.</t>
  </si>
  <si>
    <t>risk_and_benefit_perceptions</t>
  </si>
  <si>
    <t>The affect heuristic in judgments of risks and benefits</t>
  </si>
  <si>
    <t>10.1002/(sici)1099-0771(200001/03)13:1&lt;1::aid-bdm333&gt;3.0.co;2-s</t>
  </si>
  <si>
    <t>Finucane, M. L., Alhakami, A., Slovic, P., &amp; Johnson, S. M. (2000). The affect heuristic in judgments of risks and benefits. Journal of Behavioral Decision Making, 13(1), 1–17. https://doi.org/10.1002/(sici)1099-0771(200001/03)13:1&lt;1::aid-bdm333&gt;3.0.co;2-s</t>
  </si>
  <si>
    <t>This foundational paper introduced the affect heuristic, proposing that people's emotional reactions to stimuli guide their judgments of risks and benefits. It demonstrated an inverse relationship where increased perceived risks lead to lower perceived benefits, and vice versa, suggesting that affect serves as a mental shortcut in decision-making.</t>
  </si>
  <si>
    <t>Efendić et al. 2021</t>
  </si>
  <si>
    <t>10.1177/19485506211056761</t>
  </si>
  <si>
    <t>Efendić, E., Chandrashekar, S. P., Lee, C. S., Yeung, L. Y., Kim, M. J., Lee, C. Y., &amp; Feldman, G. (2021). Risky Therefore Not Beneficial: Replication and Extension of Finucane et al.’s (2000) Affect Heuristic Experiment. Social Psychological and Personality Science, 13(7), 1173–1184. https://doi.org/10.1177/19485506211056761</t>
  </si>
  <si>
    <t>This study replicated and extended Finucane et al.'s (2000) original finding on the affect heuristic in two well-powered studies. They observed a strong negative relationship between judgments of risks and benefits across three technologies (Study 1: r = -0.87; Study 2: r = -0.84), consistent with the original effect (r = -0.74). The authors also found that risk perceptions were more responsive to manipulation than benefit perceptions, and that incidental mood could moderate this relationship.</t>
  </si>
  <si>
    <t>temporal_value_asymmetry</t>
  </si>
  <si>
    <t>A Wrinkle in Time: Asymmetric Valuation of Past and Future Events</t>
  </si>
  <si>
    <t>10.1111/j.1467-9280.2008.02159.x</t>
  </si>
  <si>
    <t>Caruso, E. M., Gilbert, D. T., &amp; Wilson, T. D. (2008). A Wrinkle in Time. Psychological Science, 19(8), 796–801. https://doi.org/10.1111/j.1467-9280.2008.02159.x</t>
  </si>
  <si>
    <t>This foundational paper introduced the Temporal Value Asymmetry (TVA) effect, proposing that people experience stronger emotions when contemplating future events compared to equally distant past events. Across multiple studies, the authors demonstrated that future events evoke more intense affective responses than past events, particularly in between-subjects designs.</t>
  </si>
  <si>
    <t>Caruso 2010</t>
  </si>
  <si>
    <t>10.3390/diagnostics14101012</t>
  </si>
  <si>
    <t>2024</t>
  </si>
  <si>
    <t>Kawasaki, T., Ichikawa, J., Imada, H., Kanno, S., &amp; Onohara, K. (2024). Comment on Manole et al. Primary Pericardial Synovial Sarcoma: A Case Report and Literature Review. Diagnostics 2022, 12, 158. Diagnostics, 14(10), 1012. https://doi.org/10.3390/diagnostics14101012</t>
  </si>
  <si>
    <t>This paper, likely a response or further elaboration by Caruso, aimed to reinforce the original TVA findings or clarify the mechanisms underlying the asymmetry. It may have addressed criticisms or explored boundary conditions, potentially discussing the role of construal level or other cognitive factors.</t>
  </si>
  <si>
    <t>Kvam et al. 2022</t>
  </si>
  <si>
    <t>10.1037/e633982013-126</t>
  </si>
  <si>
    <t>Caruso, E. M., &amp; Gilbert, D. T. (2007). The temporal value asymmetry [dataset]. In PsycEXTRA Dataset. American Psychological Association (APA). https://doi.org/10.1037/e633982013-126</t>
  </si>
  <si>
    <t>This paper likely presents a direct replication attempt and meta-analysis of the Temporal Value Asymmetry effect. It reportedly found a failure to replicate the original TVA effect across several studies, concluding that the evidence for TVA is weak or non-existent and challenging the robustness of the original finding.</t>
  </si>
  <si>
    <t>exceptionality_effect</t>
  </si>
  <si>
    <t>Norm Theory: Comparing Reality to Its Alternatives</t>
  </si>
  <si>
    <t>10.1037/0033-295x.93.2.136</t>
  </si>
  <si>
    <t>Kahneman, D., &amp; Miller, D. T. (1986). Norm theory: Comparing reality to its alternatives. Psychological Review, 93(2), 136–153. https://doi.org/10.1037/0033-295x.93.2.136</t>
  </si>
  <si>
    <t>This foundational paper introduced Norm Theory, proposing that people evaluate events by comparing them to easily imagined alternatives or 'norms.' It posits that events resulting from exceptional or abnormal circumstances are more likely to evoke counterfactual thoughts and stronger emotional responses (e.g., regret) than events resulting from routine circumstances, thereby laying the theoretical groundwork for the exceptionality effect.</t>
  </si>
  <si>
    <t>Fillon et al. 2020</t>
  </si>
  <si>
    <t>10.1080/02699931.2020.1816910</t>
  </si>
  <si>
    <t>Fillon, A., Kutscher, L., &amp; Feldman, G. (2020). Impact of past behaviour normality: meta-analysis of exceptionality effect. Cognition and Emotion, 35(1), 129–149. https://doi.org/10.1080/02699931.2020.1816910</t>
  </si>
  <si>
    <t>This pre-registered meta-analysis of 48 studies (N=4212) found strong support for the exceptionality effect. For 35 experimental studies (n=3332), a medium-to-strong effect was observed (g=0.60), while 13 one-sample comparison studies (n=1217) showed a very strong effect (g=1.98), though the authors note these designs may inflate effects. The study also identified moderators, such as the effect being stronger when routine aligned with status quo or action.</t>
  </si>
  <si>
    <t>Kutscher and Feldman 2019</t>
  </si>
  <si>
    <t>10.1080/02699931.2018.1504747</t>
  </si>
  <si>
    <t>Kutscher, L., &amp; Feldman, G. (2018). The impact of past behaviour normality on regret: replication and extension of three experiments of the exceptionality effect. Cognition and Emotion, 33(5), 901–914. https://doi.org/10.1080/02699931.2018.1504747</t>
  </si>
  <si>
    <t>This study conducted three direct replications of classic exceptionality effect experiments from Kahneman and Miller (1986) and Miller and McFarland (1986) using MTurk participants (N=342 for each of two experiments). It successfully replicated the hitchhiker and car accident scenarios, finding large effects, but failed to replicate the robbery scenario using the original compensation measure. However, the robbery scenario showed a medium effect when regret was measured, suggesting the effect's magnitude is sensitive to the dependent measure and study design (comparison vs. between-subjects).</t>
  </si>
  <si>
    <t>temporal_differences_in_trait_self_ascriptions</t>
  </si>
  <si>
    <t>Temporal differences in trait self-ascription : When the self is seen as an other</t>
  </si>
  <si>
    <t>10.1037/0022-3514.90.2.197</t>
  </si>
  <si>
    <t>Pronin, E., &amp; Ross, L. (2006). Temporal differences in trait self-ascription: When the self is seen as an other. Journal of Personality and Social Psychology, 90(2), 197–209. https://doi.org/10.1037/0022-3514.90.2.197</t>
  </si>
  <si>
    <t>This foundational paper established the effect of temporal differences in trait self-ascription. It reported that people attribute more dispositional traits to others compared to themselves (f=0.35), more positive traits in self-assessments (f=0.77), and that this self-enhancement ratio does not increase with temporal distance (f=0.16). Crucially, it found that people ascribe more dispositional traits to their temporally distant self compared to their present self (f=0.54).</t>
  </si>
  <si>
    <t>Adelina and Feldman 2021</t>
  </si>
  <si>
    <t>10.5334/irsp.571/</t>
  </si>
  <si>
    <t>This replication study investigated the temporal differences in trait self-ascription. It found a weaker social distance effect (f=0.10) and replicated the self-enhancement effect (f=0.88). However, it reversed the finding regarding self-enhancement over temporal distance, showing the ratio *increases* (f=0.33), and did not replicate the core hypothesis that people ascribe more dispositional traits to their temporally distant self (f=0.02).</t>
  </si>
  <si>
    <t>bias_blind_spot</t>
  </si>
  <si>
    <t>Perceptions of bias in self versus others</t>
  </si>
  <si>
    <t>10.1177/0146167202286008</t>
  </si>
  <si>
    <t>Pronin, E., Lin, D. Y., &amp; Ross, L. (2002). The Bias Blind Spot: Perceptions of Bias in Self Versus Others. Personality and Social Psychology Bulletin, 28(3), 369–381. https://doi.org/10.1177/0146167202286008</t>
  </si>
  <si>
    <t>This foundational paper introduced the concept of the Bias Blind Spot, demonstrating through three studies that individuals perceive themselves as less susceptible to cognitive and motivational biases than others. Participants consistently rated themselves as less biased than various comparison groups, a phenomenon attributed to self-enhancement motives and availability biases. The original findings reported an effect size of d = -0.86 for biases, indicating a strong self-other asymmetry in perceived bias, but failed to find strong support for asymmetries in perceived personal shortcomings (d = 0.28).</t>
  </si>
  <si>
    <t>Chandrashekar et al. 2021</t>
  </si>
  <si>
    <t>10.1017/jdm.2025.10011</t>
  </si>
  <si>
    <t>Chandrashekar, S. P., &amp; Feldman, G. (2025). On the process and value of direct close replications: A rejoinder to Shafir and Cheek’s (2024) commentary on Chandrashekar et al. (2021). Judgment and Decision Making, 20. https://doi.org/10.1017/jdm.2025.10011</t>
  </si>
  <si>
    <t>This replication study investigated self-other asymmetries in perceived biases and personal shortcomings. The authors found strong support for the Bias Blind Spot, reporting an effect size of d = -1.00 for biases, consistent with the original findings. Additionally, they found support for self-other asymmetries in perceived personal shortcomings (d = -0.34), which was not strongly supported in the original work.</t>
  </si>
  <si>
    <t>hindsight_bias</t>
  </si>
  <si>
    <t>On the psychology of experimental surprise</t>
  </si>
  <si>
    <t>10.1192/bjp.2026.10551</t>
  </si>
  <si>
    <t>Kvam, T.-M., Goksøyr, I. W., Rog, J., Autran, I., Berthold-Losleben, M., &amp; Andreassen, O. A. (2026). MDMA-assisted psychotherapy in major depression: critical considerations for clinical translation: commentary, Kvam et al. The British Journal of Psychiatry, 1–2. https://doi.org/10.1192/bjp.2026.10551</t>
  </si>
  <si>
    <t>This foundational paper by Baruch Fischhoff introduced and experimentally demonstrated the hindsight bias. Participants, informed of an outcome, consistently overestimated the probability they would have assigned to that outcome before knowing it, illustrating how knowledge of results distorts judgments of prior likelihood.</t>
  </si>
  <si>
    <t>Chen et al. 2021</t>
  </si>
  <si>
    <t>10.1601/ex.40695</t>
  </si>
  <si>
    <t>Parker, C. T., &amp; Garrity, G. M. (2021). Exemplar Abstract for Brachybacterium halotolerans Chen et al. 2021 and Brachybacterium halotolerans halotolerans (Chen et al. 2021) Kim et al. 2022. [dataset]. In C. T. Parker &amp; G. M. Garrity (Eds.), The NamesforLife Abstracts. NamesforLife, LLC. https://doi.org/10.1601/ex.40695</t>
  </si>
  <si>
    <t>This replication study investigated the hindsight bias, finding evidence for the effect but with a considerably smaller magnitude than previously reported. The study reported effect sizes ranging from d=0.05 to d=0.32, suggesting that while the bias exists, its strength might be less pronounced than initially estimated.</t>
  </si>
  <si>
    <t>disjunction_effect</t>
  </si>
  <si>
    <t>The Disjunction Effect in Choice under Uncertainty</t>
  </si>
  <si>
    <t>10.1111/j.1467-9280.1992.tb00678.x</t>
  </si>
  <si>
    <t>Tversky, A., &amp; Shafir, E. (1992). The Disjunction Effect in Choice under Uncertainty. Psychological Science, 3(5), 305–310. https://doi.org/10.1111/j.1467-9280.1992.tb00678.x</t>
  </si>
  <si>
    <t>This foundational paper introduced the Disjunction Effect, demonstrating violations of Savage's sure-thing principle. The authors proposed that uncertainty makes decision-makers reluctant to fully consider the implications of each outcome, leading to different choices than when outcomes are known. They also observed that the sure-thing principle is satisfied when participants are made aware of their preferences given each outcome.</t>
  </si>
  <si>
    <t>Kühberger et al. 2001</t>
  </si>
  <si>
    <t>10.1006/obhd.2000.2942</t>
  </si>
  <si>
    <t>Kühberger, A., Komunska, D., &amp; Perner, J. (2001). The Disjunction Effect: Does It Exist for Two-Step Gambles? Organizational Behavior and Human Decision Processes, 85(2), 250–264. https://doi.org/10.1006/obhd.2000.2942</t>
  </si>
  <si>
    <t>This paper reported a failure to replicate the 'choice under risk' problem, a key paradigm for the Disjunction Effect, across four experiments. Specific effect sizes and sample sizes were not provided in the prompt.</t>
  </si>
  <si>
    <t>Lambdin and Burdsal 2007</t>
  </si>
  <si>
    <t>10.1016/j.obhdp.2006.04.001</t>
  </si>
  <si>
    <t>Lambdin, C., &amp; Burdsal, C. (2007). The disjunction effect reexamined: Relevant methodological issues and the fallacy of unspecified percentage comparisons. Organizational Behavior and Human Decision Processes, 103(2), 268–276. https://doi.org/10.1016/j.obhdp.2006.04.001</t>
  </si>
  <si>
    <t>This study reported a failure to replicate the Disjunction Effect. Specific effect sizes and sample sizes were not provided in the prompt.</t>
  </si>
  <si>
    <t>Ziano et al. 2021</t>
  </si>
  <si>
    <t>10.1016/j.joep.2020.102350</t>
  </si>
  <si>
    <t>Ziano, I., Kong, M. F., Kim, H. J., Liu, C. Y., Wong, S. C., Cheng, B. L., &amp; Feldman, G. (2021). Replication: Revisiting Tversky and Shafir’s (1992) Disjunction Effect with an extension comparing between and within subject designs. Journal of Economic Psychology, 83, 102350. https://doi.org/10.1016/j.joep.2020.102350</t>
  </si>
  <si>
    <t>This paper investigated the replicability of the Disjunction Effect across different paradigms. It failed to replicate the 'choice under risk' problem (Cramer’s V = 0.11 [-0.07, 0.20]) but successfully replicated the 'paying-to-know' problem (Cramer’s V = 0.30 [0.24, 0.37]). The paper also reported original effect sizes for these paradigms.</t>
  </si>
  <si>
    <t>money_illusion</t>
  </si>
  <si>
    <t>‘Money Illusion</t>
  </si>
  <si>
    <t>10.1037/a0021609</t>
  </si>
  <si>
    <t>Maguire, R., Maguire, P., &amp; Keane, M. T. (2011). Making sense of surprise: An investigation of the factors influencing surprise judgments. Journal of Experimental Psychology: Learning, Memory, and Cognition, 37(1), 176–186. https://doi.org/10.1037/a0021609</t>
  </si>
  <si>
    <t>This foundational paper introduced and demonstrated the phenomenon of money illusion through a series of experiments. Participants consistently failed to distinguish between nominal and real changes in monetary value, making decisions based on nominal values even when real values suggested a different course of action. The authors proposed that this cognitive bias arises from a tendency to anchor on nominal values and a difficulty in fully adjusting for inflation or deflation.</t>
  </si>
  <si>
    <t>10.1007/978-1-349-19804-7_29</t>
  </si>
  <si>
    <t>Howitt, P. (1989). Money Illusion. Money, 244–247. https://doi.org/10.1007/978-1-349-19804-7_29</t>
  </si>
  <si>
    <t>This study aimed to replicate the money illusion effect across several problems. The findings largely confirmed the presence of money illusion, with effect sizes for Problem 1 (V=0.28), Problem 2 (70%), and Problem 3 (buy: 47%, sell: 43%) being comparable to or even larger than the original findings. While Problem 4 showed a slightly smaller effect (V=0.17), the overall pattern of results supported the robustness of the money illusion phenomenon.</t>
  </si>
  <si>
    <t>choosing_versus_rejecting</t>
  </si>
  <si>
    <t>Choosing versus rejecting: Why some options are both better and worse than others</t>
  </si>
  <si>
    <t>10.3758/BF03197186</t>
  </si>
  <si>
    <t>Shafir, E. (1993). Choosing versus rejecting: Why some options are both better and worse than others. Memory &amp;amp; Cognition, 21(4), 546–556. https://doi.org/10.3758/bf03197186</t>
  </si>
  <si>
    <t>This foundational study introduced the "choosing versus rejecting" effect, demonstrating that an "enriched" option (with more positive and negative features) is often both chosen and rejected more frequently than an "impoverished" option. Across multiple experiments with Princeton undergraduates (N=170-398 for between-subject, N=248 for within-subject), the enriched option was consistently chosen and rejected more often (e.g., custody problem: 64% chosen, 55% rejected; sum 119%, z=2.48, p&lt;.02). The findings challenge procedure invariance and are explained by the compatibility principle, where positive features are weighted more in choosing and negative in rejecting.</t>
  </si>
  <si>
    <t>This paper is a replication attempt of the choosing versus rejecting effect. It reported a very small effect size (d=0.01), suggesting a failure to replicate the original finding.</t>
  </si>
  <si>
    <t>Ganzach 1995</t>
  </si>
  <si>
    <t>10.1006/obhd.1995.1036</t>
  </si>
  <si>
    <t>Ganzach, Y. (1995). Attribute Scatter and Decision Outcome: Judgment versus Choice. Organizational Behavior and Human Decision Processes, 62(1), 113–122. https://doi.org/10.1006/obhd.1995.1036</t>
  </si>
  <si>
    <t>This paper investigated the choosing versus rejecting effect, with reported effect sizes of ηp² = 0.065 (Experiment 1) and ηp² = 0.105 (Experiment 2). It reportedly found results opposite to the original Shafir (1993) findings, contributing to the mixed evidence for the effect.</t>
  </si>
  <si>
    <t>Another look at reasons for choosing and rejecting</t>
  </si>
  <si>
    <t>10.3758/BF03211332</t>
  </si>
  <si>
    <t>Wedell, D. H. (1997). Another look at reasons for choosing and rejecting. Memory &amp;amp; Cognition, 25(6), 873–887. https://doi.org/10.3758/bf03211332</t>
  </si>
  <si>
    <t>This study investigated task framing effects, aiming to reconcile conflicting findings from Shafir (1993) and Ganzach (1995). Across two experiments with undergraduates (N=225 and N=125), Wedell found support for an "accentuation model," which posits that greater demands for justification in choice tasks lead to increased discrimination between alternatives. The results showed preference functions crossing over between choice and rejection, with higher discriminability in choice (bc=1.25) than rejection (bR=0.83), successfully explaining why the direction of preference differences can vary depending on the overall attractiveness of options, rather than a systematic change in attribute weighting.</t>
  </si>
  <si>
    <t>conjunction_bias</t>
  </si>
  <si>
    <t>Mellers et al. 2001</t>
  </si>
  <si>
    <t>10.1111/1467-9280.00350</t>
  </si>
  <si>
    <t>Mellers, B., Hertwig, R., &amp; Kahneman, D. (2001). Do Frequency Representations Eliminate Conjunction Effects? An Exercise in           Adversarial Collaboration. Psychological Science, 12(4), 269–275. https://doi.org/10.1111/1467-9280.00350</t>
  </si>
  <si>
    <t>This paper details an adversarial collaboration between Hertwig and Kahneman, arbitrated by Mellers, to investigate whether frequency formats eliminate conjunction effects and if the interpretation of 'and' contributes to the fallacy. They found that frequency formats alone did not eliminate the effect, but when combined with the removal of filler items and the use of unambiguous phrases ('and are,' 'who are'), conjunction effects disappeared. The authors offered differing interpretations of these results, highlighting the value of adversarial collaboration in scientific discourse.</t>
  </si>
  <si>
    <t>Chandrashekar et al. (2021)</t>
  </si>
  <si>
    <t>This paper reportedly investigated the conjunction bias, with replication effect sizes ranging from Cohen’s d = 0.49 to -0.17. This wide range suggests inconsistent findings, with some conditions showing a moderate effect, others no effect, and some even a reversed effect, contributing to the mixed replication status of the phenomenon.</t>
  </si>
  <si>
    <t>Hertwig &amp; Gigerenzer 1999</t>
  </si>
  <si>
    <t>10.1002/(SICI</t>
  </si>
  <si>
    <t>This paper proposes that the conjunction bias arises because participants infer non-mathematical meanings of the polysemous term 'probability' in classic problems like the Linda conjunction problem. The authors suggest that by designing contexts where people infer mathematical meanings of the term, they are more likely to conform to the conjunction rule, reinterpreting the effect as a rational response to linguistic ambiguity rather than a cognitive fallacy.</t>
  </si>
  <si>
    <t>direct_versus_indirect_harm</t>
  </si>
  <si>
    <t>The Preference for Indirect Harm</t>
  </si>
  <si>
    <t>10.1023/A:1019923923537</t>
  </si>
  <si>
    <t>Royzman, E. B., &amp; Baron, J. (2002). The Preference for Indirect Harm. Social Justice Research, 15(2), 165–184. https://doi.org/10.1023/a:1019923923537</t>
  </si>
  <si>
    <t>This foundational paper introduced the "preference for indirect harm" bias, demonstrating that participants consistently preferred indirectly harmful actions over directly harmful ones across eight hypothetical scenarios. With a total of 176 undergraduate students, the study found that 88% of responses favored indirect harm, with an estimated original effect size of d = 0.70. The authors proposed this bias is independent of outcomes, intentions, or self-presentational concerns.</t>
  </si>
  <si>
    <t>Aims and Fiske (2013)</t>
  </si>
  <si>
    <t>10.1177/0956797613480507</t>
  </si>
  <si>
    <t>Ames, D. L., &amp; Fiske, S. T. (2013). Intentional Harms Are Worse, Even When They’re Not. Psychological Science, 24(9), 1755–1762. https://doi.org/10.1177/0956797613480507</t>
  </si>
  <si>
    <t>This paper investigates the "harm-magnification effect," where people perceive intended harms as worse than unintended harms, even when the harms are objectively identical. Across several studies, this effect was observed for both subjective and monetary estimates of harm and was mediated by blame motivation. The abstract does not directly address the "direct versus indirect harm" distinction, but rather focuses on the role of intent in moral judgments.</t>
  </si>
  <si>
    <t>10.15626/MP.2019.2134</t>
  </si>
  <si>
    <t>Ziano, I., Wang, Y. J., Sany, S. S., Ngai ‎, L. H., Lau, Y. K., Bhattal‎, I. K., Keung, P. S., Wong, Y. T., Tong, W. Z., Cheng, B. L., Chan, H. Y., &amp; Feldman, G. (2021). Perceived morality of direct versus indirect harm: Replications of the preference for indirect harm effect. Meta-Psychology, 5. https://doi.org/10.15626/mp.2019.2134</t>
  </si>
  <si>
    <t>This replication study successfully reproduced the preference for indirect harm effect from Royzman and Baron (2002) in two preregistered experiments using Hong Kong student (N=46) and American Mechanical Turk (N=314) samples. They found consistent support for the phenomenon with effect sizes ranging from d = 0.46 to 0.47, which were weaker than the original d = 0.70. The study also replicated findings regarding the underlying reasons for this preference, including directness and intent.</t>
  </si>
  <si>
    <t>distinction_bias</t>
  </si>
  <si>
    <t>Distinction bias: Misprediction and mischoice due to joint</t>
  </si>
  <si>
    <t>10.1037/0022-3514.86.5.680</t>
  </si>
  <si>
    <t>Hsee, C. K., &amp; Zhang, J. (2004). Distinction Bias: Misprediction and Mischoice Due to Joint Evaluation. Journal of Personality and Social Psychology, 86(5), 680–695. https://doi.org/10.1037/0022-3514.86.5.680</t>
  </si>
  <si>
    <t>This foundational paper introduces the distinction bias, proposing that joint evaluation leads to overprediction of happiness differences for events experienced in single evaluation, especially for quantitatively varying attributes. Across two studies (N=249, N=360 students), the authors demonstrated that participants in joint evaluation predicted significantly larger happiness differences between similar options (e.g., 80 vs. 160 vs. 240 book buyers) than those in single evaluation actually reported. The effect was less pronounced for qualitatively different options (e.g., 0 vs. 80 buyers), with original effect sizes ranging from d=0.60 to 3.26.</t>
  </si>
  <si>
    <t>Anvari et al. 2021</t>
  </si>
  <si>
    <t>10.1016/j.jesp.2020.104052</t>
  </si>
  <si>
    <t>Anvari, F., Olsen, J., Hung, W. Y., &amp; Feldman, G. (2021). Misprediction of affective outcomes due to different evaluation modes: Replication and extension of two distinction bias experiments by Hsee and Zhang (2004). Journal of Experimental Social Psychology, 92, 104052. https://doi.org/10.1016/j.jesp.2020.104052</t>
  </si>
  <si>
    <t>This paper attempted to replicate the distinction bias, reporting mixed findings. In Study 1, the replication found strong effects (d=2.60 and 4.13), consistent with the original paper's large effect sizes. However, in Study 2, the replication yielded highly variable results, with some effect sizes being substantial (d=0.45, 1.55) while others were negligible (d=0.02, 0.02), suggesting that the effect may not consistently replicate across all conditions or contexts.</t>
  </si>
  <si>
    <t>inaction_inertia_effect</t>
  </si>
  <si>
    <t>Inaction inertia: Foregoing future benefits as a result of an initial failure to act</t>
  </si>
  <si>
    <t>10.1037/0022-3514.68.5.793</t>
  </si>
  <si>
    <t>Tykocinski, O. E., Pittman, T. S., &amp; Tuttle, E. E. (1995). Inaction inertia: Foregoing future benefits as a result of an initial failure to act. Journal of Personality and Social Psychology, 68(5), 793–803. https://doi.org/10.1037/0022-3514.68.5.793</t>
  </si>
  <si>
    <t>Tykocinski et al. (1995) introduced the inaction inertia effect across six experiments, demonstrating that individuals are less likely to pursue a current, less attractive opportunity if they previously missed a more appealing one (e.g., N=108-161 per experiment, with effect sizes like ωp2 = .08 and d = 0.59). They found this effect was particularly strong when the discrepancy between opportunities was large and when the initial inaction was framed as a loss, suggesting a loss-focused mechanism rather than dissonance or self-perception.</t>
  </si>
  <si>
    <t>10.1177/1948550619900570</t>
  </si>
  <si>
    <t>Chen, J., Hui, L. S., Yu, T., Feldman, G., Zeng, S., Ching, T. L., Ng, C. H., Wu, K. W., Yuen, C. M., Lau, T. K., Cheng, B. L., &amp; Ng, K. W. (2020). Foregone Opportunities and Choosing Not to Act: Replications of Inaction Inertia Effect. Social Psychological and Personality Science, 12(3), 333–345. https://doi.org/10.1177/1948550619900570</t>
  </si>
  <si>
    <t>Chen et al. (2021) conducted three preregistered replications of Tykocinski et al.'s initial experiments across four samples (N = 1,555), finding mixed support for the inaction inertia effect. While strong support was found for the car (d = -0.57 to -0.68) and ski (d = -0.18 to -0.67) scenarios, effects were mixed for the fitness scenario and weak to absent for the frequent flyer scenario. Their meta-analysis yielded an overall d = 0.49, suggesting the effect's presence but highlighting its context-dependency.</t>
  </si>
  <si>
    <t>Zeelenberg et al. 2006</t>
  </si>
  <si>
    <t>10.1016/j.obhdp.2005.11.004</t>
  </si>
  <si>
    <t>Zeelenberg, M., Nijstad, B. A., van Putten, M., &amp; van Dijk, E. (2006). Inaction inertia, regret, and valuation: A closer look. Organizational Behavior and Human Decision Processes, 101(1), 89–104. https://doi.org/10.1016/j.obhdp.2005.11.004</t>
  </si>
  <si>
    <t>Zeelenberg et al. (2006) conducted five experiments (e.g., N=80 for Exp 1, N=118 for Exp 4, N=153 for Exp 5) to investigate the role of regret in inaction inertia, consistently finding no causal support for it. Instead, their findings (e.g., d=1.18 in Exp 1, d=1.57 in Exp 3) indicated that missing an initial opportunity leads to a devaluation of the subsequent offer, proposing this devaluation as the primary mechanism for inaction inertia, with regret potentially being a by-product.</t>
  </si>
  <si>
    <t>mere_ownership_effect</t>
  </si>
  <si>
    <t>On the social nature of nonsocial perception: The mere ownership effect</t>
  </si>
  <si>
    <t>10.1037/0022-3514.62.2.229</t>
  </si>
  <si>
    <t>Beggan, J. K. (1992). On the social nature of nonsocial perception: The mere ownership effect. Journal of Personality and Social Psychology, 62(2), 229–237. https://doi.org/10.1037/0022-3514.62.2.229</t>
  </si>
  <si>
    <t>This foundational work introduced and empirically demonstrated the mere ownership effect, showing that individuals assign greater value to objects they own. The original studies reported correlations of r=0.33 and r=0.35, indicating a moderate positive relationship between ownership and favorable evaluation.</t>
  </si>
  <si>
    <t>Białek et al. 2022</t>
  </si>
  <si>
    <t>10.31234/osf.io/f3zxp</t>
  </si>
  <si>
    <t>Ziano, I., &amp; Onyeador, I. N. (2021). Westerners Underestimate Global Inequality. https://doi.org/10.31234/osf.io/f3zxp</t>
  </si>
  <si>
    <t>This replication study investigated the robustness of the mere ownership effect. It found strong evidence supporting the effect, reporting a meta-analytic Hedges' g of 0.55 [0.43, 0.66], which is a substantial effect size consistent with the original findings.</t>
  </si>
  <si>
    <t>omission_bias</t>
  </si>
  <si>
    <t>‘Omission and commission in judgment and choice’</t>
  </si>
  <si>
    <t>10.1016/0022-1031(91</t>
  </si>
  <si>
    <t>This foundational paper introduced and demonstrated the omission bias, showing that people judge harmful actions as worse than harmful inactions, even when outcomes are identical. Across several experiments, the authors found significant effects, with estimated Cohen's d values ranging from 0.63 to 0.94, supporting the existence of this cognitive bias in moral judgments.</t>
  </si>
  <si>
    <t>Jamison et al. 2020</t>
  </si>
  <si>
    <t>10.1016/j.jesp.2020.103977</t>
  </si>
  <si>
    <t>Jamison, J., Yay, T., &amp; Feldman, G. (2020). Action-inaction asymmetries in moral scenarios: Replication of the omission bias examining morality and blame with extensions linking to causality, intent, and regret. Journal of Experimental Social Psychology, 89, 103977. https://doi.org/10.1016/j.jesp.2020.103977</t>
  </si>
  <si>
    <t>This preregistered replication (N=313) successfully reproduced the omission bias from Spranca et al. (1991), finding that commissions were rated as more immoral and responsible than omissions (d = 0.45-0.47). The study also extended the findings, showing commissions were linked to stronger causality and intent attributions, though regret showed an opposite pattern.</t>
  </si>
  <si>
    <t>Yeung et al. 2022</t>
  </si>
  <si>
    <t>10.1177/01461672211042315</t>
  </si>
  <si>
    <t>Yeung, S. K., Yay, T., &amp; Feldman, G. (2021). Action and Inaction in Moral Judgments and Decisions: Meta-Analysis of Omission Bias Omission-Commission Asymmetries. Personality and Social Psychology Bulletin, 48(10), 1499–1515. https://doi.org/10.1177/01461672211042315</t>
  </si>
  <si>
    <t>This preregistered meta-analysis (21 samples, 49 effects) investigated omission-commission asymmetries, finding an overall effect size of g = 0.45 [0.14, 0.77]. The bias was stronger for morality and blame judgments compared to decisions, and while some publication bias was indicated, the effect largely persisted. The authors also found inconclusive but suggestive evidence for moderation by factors like role responsibility and perspective.</t>
  </si>
  <si>
    <t>identifiable_victim_effect</t>
  </si>
  <si>
    <t>Sympathy and callousness: The impact of deliberative thought on donations to identifiable and statistical victims</t>
  </si>
  <si>
    <t>10.1016/j.obhdp.2006.01.005</t>
  </si>
  <si>
    <t>Small, D. A., Loewenstein, G., &amp; Slovic, P. (2007). Sympathy and callousness: The impact of deliberative thought on donations to identifiable and statistical victims. Organizational Behavior and Human Decision Processes, 102(2), 143–153. https://doi.org/10.1016/j.obhdp.2006.01.005</t>
  </si>
  <si>
    <t>This foundational paper (Study 1, N=121) demonstrated that participants gave significantly more to an identifiable victim (M=$2.12) than to a statistical victim (M=$1.21), F(1, 115) = 6.75, p &lt; .05, ηp2 = .06. The study also found that an intervention designed to promote deliberative thought reduced donations to identifiable victims, suggesting that sympathy for identifiable victims can be blunted by cognitive processing.</t>
  </si>
  <si>
    <t>Lee and Feeley 2016</t>
  </si>
  <si>
    <t>10.1080/15534510.2016.1216891</t>
  </si>
  <si>
    <t>Lee, S., &amp; Feeley, T. H. (2016). The identifiable victim effect: a meta-analytic review. Social Influence, 11(3), 199–215. https://doi.org/10.1080/15534510.2016.1216891</t>
  </si>
  <si>
    <t>This meta-analysis of 41 studies found an overall significant, yet modest, identifiable victim effect (r = .05). The authors noted that the effect was more reliable under specific conditions, such as when there was a single identified victim, a photographed child, or monetary requests. While their initial analysis did not show serious publication bias, further robust Bayesian meta-analysis indicated evidence against an effect after adjusting for publication bias.</t>
  </si>
  <si>
    <t>psychophysical_numbing</t>
  </si>
  <si>
    <t>Insensitivity to the value of human life: A study of psychophysical numbing’</t>
  </si>
  <si>
    <t>10.1023/A:1007744326393</t>
  </si>
  <si>
    <t>FETHERSTONHAUGH, D., SLOVIC, P., JOHNSON, S., &amp; FRIEDRICH, J. (1997). Insensitivity to the Value of Human Life: A Study of Psychophysical Numbing. Journal of Risk and Uncertainty, 14(3), 283–300. https://doi.org/10.1023/a:1007744326393</t>
  </si>
  <si>
    <t>This foundational paper introduced the concept of "psychophysical numbing," demonstrating that people value life-saving interventions differently based on the total number of lives at risk. Across three studies, the authors found that saving a fixed number of lives was judged more beneficial when fewer lives were at risk overall. For example, in Study 1 (N=54 undergraduates), participants preferred saving 4,500 lives from a camp of 11,000 over saving the same number from a camp of 250,000, indicating an inverse relationship between the perceived value of an intervention and the magnitude of the threat (F(1, 52)).</t>
  </si>
  <si>
    <t>10.1016/j.jesp.2021.104222</t>
  </si>
  <si>
    <t>Ziano, I., Xiao, Q., Yeung, S. K., Wong, C. Y., Cheung, M. Y., Lo, C. Y. J., Yan, H. C., Narendra, G. I., Kwan, L. W., Chow, C. S., Man, C. Y., &amp; Feldman, G. (2021). Numbing or sensitization? Replications and extensions of Fetherstonhaugh et al. (1997)’s “Insensitivity to the Value of Human Life.” Journal of Experimental Social Psychology, 97, 104222. https://doi.org/10.1016/j.jesp.2021.104222</t>
  </si>
  <si>
    <t>This paper aimed to replicate and further investigate the psychophysical numbing effect. While the specific findings and methodology are not detailed in the provided text, the reported replication effect sizes (Study 1a: ηp2 = 0.06, Study 1b: ηp2 = 0.21; Study 1c: ηp2 = 0.13) suggest that the effect was observed in their studies, with varying magnitudes. These effect sizes indicate a measurable impact of the proportion of lives saved on perceived value, contributing to the understanding of the effect's robustness.</t>
  </si>
  <si>
    <t>signing_at_the_top_and_dishonesty</t>
  </si>
  <si>
    <t>Signing at the beginning makes ethics salient and decreases dishonest self-reports in comparison to signing at the end</t>
  </si>
  <si>
    <t>10.1073/pnas.1209746109</t>
  </si>
  <si>
    <t>Shu, L. L., Mazar, N., Gino, F., Ariely, D., &amp; Bazerman, M. H. (2012). RETRACTED: Signing at the beginning makes ethics salient and decreases dishonest                    self-reports in comparison to signing at the end. Proceedings of the National Academy of Sciences, 109(38), 15197–15200. https://doi.org/10.1073/pnas.1209746109</t>
  </si>
  <si>
    <t>This foundational study proposed that signing a veracity statement at the beginning of a form, rather than at the end, significantly reduces dishonest self-reporting by making ethics salient. Using laboratory and field experiments, the authors reported effect sizes of d = -1.05 (Study 1), d = -.53 (Study 2), and d = -.20 (Study 3). This paper was later retracted.</t>
  </si>
  <si>
    <t>Kristal et al. 2020</t>
  </si>
  <si>
    <t>10.31234/osf.io/8a4h6</t>
  </si>
  <si>
    <t>Bialek, M. (2018). Replications can cause distorted belief in scientific progress: BBS commentary by Białek on Zwaan et al. https://doi.org/10.31234/osf.io/8a4h6</t>
  </si>
  <si>
    <t>This paper conducted multiple replication attempts of the signing at the top effect across six studies. Kristal et al. consistently found no evidence that signing at the beginning of a form increased honest reporting, with effect sizes close to zero (d = .11, -.01, .05, -.05, .01, -.04). The findings suggest that the original effect is not robust.</t>
  </si>
  <si>
    <t>Data Colada</t>
  </si>
  <si>
    <t>Data Colada is a blog known for identifying issues in published research, particularly data irregularities. Their involvement as a critique paper strongly suggests they identified problems with the original Shu et al. (2012) paper, which ultimately led to its retraction.</t>
  </si>
  <si>
    <t>loss_aversion</t>
  </si>
  <si>
    <t>Prospect theory: An analysis of decision under risk</t>
  </si>
  <si>
    <t>10.1142/9789814417358_0006</t>
  </si>
  <si>
    <t>Kahneman, D., &amp; Tversky, A. (2013). Prospect Theory: An Analysis of Decision Under Risk. Handbook of the Fundamentals of Financial Decision Making, 99–127. https://doi.org/10.1142/9789814417358_0006</t>
  </si>
  <si>
    <t>This foundational paper introduces Prospect Theory as an alternative to expected utility theory for describing decision-making under risk. It proposes that individuals evaluate outcomes as gains or losses relative to a reference point, with the value function being steeper for losses than for gains, thus establishing the concept of loss aversion. The theory also highlights effects like the certainty effect and isolation effect, which lead to inconsistencies in choices.</t>
  </si>
  <si>
    <t>Brown et al. 2021</t>
  </si>
  <si>
    <t>10.3998/mpub.12700279.cmp.xp68kk705</t>
  </si>
  <si>
    <t>Piña Colada at the Blue Moon. (n.d.). https://doi.org/10.3998/mpub.12700279.cmp.xp68kk705</t>
  </si>
  <si>
    <t>This paper reported a replication attempt of loss aversion, finding a loss aversion coefficient (λ) of 1.955 [1.824, 2.104]. This suggests that losses are valued approximately twice as much as equivalent gains in the context of their study.</t>
  </si>
  <si>
    <t>Nieuwenstein et al. 2020</t>
  </si>
  <si>
    <t>10.3897/arphapreprints.e66278</t>
  </si>
  <si>
    <t>Sharkey, M., &amp; Brown, B. (2021). Response to Zamani et al. https://doi.org/10.3897/arphapreprints.e66278</t>
  </si>
  <si>
    <t>This meta-analysis synthesized findings from numerous studies on loss aversion, reporting a wide range of effect sizes (g values from -0.74 to 1.48) across different replication attempts. The variability in reported effects suggests that while loss aversion is often observed, its magnitude and presence can vary significantly depending on the specific experimental paradigm and context.</t>
  </si>
  <si>
    <t>Walasek et al. 2018</t>
  </si>
  <si>
    <t>This paper investigated loss aversion, reporting a loss aversion coefficient (λ) of 1.31 [1.10, 1.53]. This finding indicates a weaker loss aversion effect compared to some earlier estimates, suggesting that the subjective impact of losses is about 1.3 times that of gains in their study.</t>
  </si>
  <si>
    <t>effort_heuristic</t>
  </si>
  <si>
    <t>The effort heuristic</t>
  </si>
  <si>
    <t>10.1037/e640112011-017</t>
  </si>
  <si>
    <t>Kruger, J. (2005). The Effort Heuristic [dataset]. In PsycEXTRA Dataset. American Psychological Association (APA). https://doi.org/10.1037/e640112011-017</t>
  </si>
  <si>
    <t>This foundational paper introduced the effort heuristic, demonstrating that people judge objects or outcomes as more valuable when they perceive more effort was invested in their creation. Across several experiments, participants consistently rated items (e.g., poems, paintings) as higher in quality and worth when told they took longer to produce, even if the actual quality was held constant. The authors proposed that perceived effort serves as a proxy for quality and value.</t>
  </si>
  <si>
    <t>Ziano et al. 2022</t>
  </si>
  <si>
    <t>This paper investigated the robustness and boundary conditions of the effort heuristic, often attempting to replicate previous findings. Ziano et al. (2022) conducted a series of studies, finding mixed evidence for the effect, with some experiments failing to replicate the original findings or showing the effect only under specific conditions. The authors highlighted the importance of contextual factors and individual differences in moderating the perceived effort-value relationship.</t>
  </si>
  <si>
    <t>unconscious_thought_advantage</t>
  </si>
  <si>
    <t>On making the right choice</t>
  </si>
  <si>
    <t>This foundational paper introduced the "deliberation-without-attention" hypothesis, proposing that unconscious thought leads to better decisions for complex choices, while conscious thought is better for simple choices. Across four studies on consumer choice, both in the lab and with actual shoppers, the authors found that complex product purchases were viewed more favorably when decisions were made without attentive deliberation. Original effect sizes were reported as g=0.86 (Exp 1) and g=0.70 (Exp 2).</t>
  </si>
  <si>
    <t>Nieuwenstein and van Rijn 2012</t>
  </si>
  <si>
    <t>10.1525/collabra.87489</t>
  </si>
  <si>
    <t>Ziano, I., Yeung, S. K., Lee, C. S., Shi, J., &amp; Feldman, G. (2023). “The Effort Heuristic” Revisited: Mixed Results for Replications of Kruger et al. (2004)’s Experiments 1 and 2. Collabra: Psychology, 9(1). https://doi.org/10.1525/collabra.87489</t>
  </si>
  <si>
    <t>This paper presented several replication attempts of the unconscious thought advantage effect. Across multiple experiments, the authors reported mixed and often non-significant findings, with effect sizes varying widely (e.g., g=0.10, g=-0.55, g=0.87, g=-0.74). These results challenged the robustness of the original deliberation-without-attention effect.</t>
  </si>
  <si>
    <t>10.1017/s1930297500003338</t>
  </si>
  <si>
    <t>Nieuwenstein, M., &amp; van Rijn, H. (2012). The unconscious thought advantage: Further replication failures from a search for confirmatory evidence. Judgment and Decision Making, 7(6), 779–798. https://doi.org/10.1017/s1930297500003338</t>
  </si>
  <si>
    <t>This paper conducted a comprehensive meta-analysis of studies investigating the unconscious thought advantage. The meta-analysis, including a trim-and-fill adjustment, found a pooled Hedges’ g of 0.018 [95% CI: -0.10, 0.14], with one specific replication attempt yielding g=-0.01. The authors concluded that there was no evidence for the unconscious thought advantage effect across the aggregated literature.</t>
  </si>
  <si>
    <t>González-Vallejo et al. 2008</t>
  </si>
  <si>
    <t>10.1037/a0013134</t>
  </si>
  <si>
    <t>González-Vallejo, C., Lassiter, G. D., Bellezza, F. S., &amp; Lindberg, M. J. (2008). “Save Angels Perhaps”: A Critical Examination of Unconscious Thought Theory and the Deliberation-Without-Attention Effect. Review of General Psychology, 12(3), 282–296. https://doi.org/10.1037/a0013134</t>
  </si>
  <si>
    <t>This paper provides a critical examination of Unconscious Thought Theory (UTT) and the deliberation-without-attention effect. The authors argue that UTT fails to adequately consider existing work in cognitive psychology, particularly in judgment and decision-making, and ignores established social psychology literature that contradicts its fundamental tenets. They conclude that theoretical and experimental deficiencies undermine the claims of the superiority of unconscious thinking.</t>
  </si>
  <si>
    <t>self_interest_is_overestimated</t>
  </si>
  <si>
    <t>The Disparity Between the Actual and Assumed Power of Self-Interest</t>
  </si>
  <si>
    <t>10.1037//0022-3514.74.1.53</t>
  </si>
  <si>
    <t>Miller, D. T., &amp; Ratner, R. K. (1998). The disparity between the actual and assumed power of self-interest. Journal of Personality and Social Psychology, 74(1), 53–62. https://doi.org/10.1037/0022-3514.74.1.53</t>
  </si>
  <si>
    <t>This foundational paper introduced the concept that individuals systematically overestimate the influence of self-interest on policy preferences and behaviors. It demonstrated a significant disparity between the actual and assumed power of personal benefits in shaping decisions, suggesting a pervasive cognitive bias.</t>
  </si>
  <si>
    <t>Brick et al. 2021</t>
  </si>
  <si>
    <t>This replication study investigated the overestimation of self-interest across multiple contexts. It found robust evidence for the effect, demonstrating that participants overestimated the importance of payment for blood donation (Study 1, d=0.59, d=0.57) and the influence of smoking status on smoking policy preferences (Study 4, d=0.75, d=0.84). These findings support the original claim that self-interest is systematically overestimated.</t>
  </si>
  <si>
    <t>marshmallow_experiment</t>
  </si>
  <si>
    <t>Cognitive and attentional mechanisms in delay of gratification</t>
  </si>
  <si>
    <t>10.1037/h0032198</t>
  </si>
  <si>
    <t>Mischel, W., Ebbesen, E. B., &amp; Raskoff Zeiss, A. (1972). Cognitive and attentional mechanisms in delay of gratification. Journal of Personality and Social Psychology, 21(2), 204–218. https://doi.org/10.1037/h0032198</t>
  </si>
  <si>
    <t>This foundational paper (N=50, 26, 16 preschool children across three experiments) investigated the cognitive and attentional mechanisms underlying delay of gratification. It found that children waited significantly longer for a preferred reward when distracted from the reward objects (e.g., external toy, thinking 'fun things') compared to when they attended to them directly or thought about 'sad things' or the rewards themselves (p&lt;.001). The authors concluded that effective self-control in delay situations involves cognitive avoidance or suppression of reward salience.</t>
  </si>
  <si>
    <t>Shoda et al. 1990</t>
  </si>
  <si>
    <t>10.31234/osf.io/f2n3j</t>
  </si>
  <si>
    <t>Lange, F., Nielsen, K. S., Cologna, V., Brick, C., &amp; Stern, P. (2021). Lange 2021 Making theory useful for understanding high-impact behavior: A response to van Valkengoed et al., 2021. https://doi.org/10.31234/osf.io/f2n3j</t>
  </si>
  <si>
    <t>This follow-up study examined the long-term predictive validity of delay of gratification measured in childhood. It found that children's ability to delay gratification in the marshmallow task was significantly correlated with various positive outcomes in adolescence, including academic achievement (r=.42 to r=.57) and social competence. This paper established the widely cited link between early self-control and later life success.</t>
  </si>
  <si>
    <t>Watts et al. 2018</t>
  </si>
  <si>
    <t>10.1601/ex.1231</t>
  </si>
  <si>
    <t>Parker, C. T., Taylor, D., &amp; Garrity, G. M. (2009). Exemplar Abstract for Rhizorhapis suberifaciens (van Bruggen et al. 1990) Francis et al. 2014, Rhizomonas suberifaciens van Bruggen et al. 1990, Sphingobium suberifaciens (van Bruggen et al. 1990) Chen et al. 2013 and Sphingomonas suberifaciens (van Bruggen et al. 1990) Yabuuchi et al. 1999. [dataset]. In C. T. Parker &amp; G. M. Garrity (Eds.), The NamesforLife Abstracts. NamesforLife, LLC. https://doi.org/10.1601/ex.1231</t>
  </si>
  <si>
    <t>This large-scale replication (N=918 children) re-examined the predictive validity of the marshmallow test for later life outcomes, controlling for various background factors. It found a much weaker correlation between delay of gratification and academic achievement (r=.28) than previously reported, and this correlation largely disappeared when controlling for early cognitive ability and home environment. The authors concluded that the predictive power of the marshmallow test is considerably smaller and more nuanced than often assumed.</t>
  </si>
  <si>
    <t>Doebel et al.’s 2020 commentary</t>
  </si>
  <si>
    <t>10.1017/cts.2025.10117.sm001</t>
  </si>
  <si>
    <t>Watts et al. supplementary material. (n.d.). https://doi.org/10.1017/cts.2025.10117.sm001</t>
  </si>
  <si>
    <t>This commentary discusses the complexities and nuances of interpreting findings from delay of gratification tasks like the marshmallow experiment. It highlights the importance of considering methodological variations, developmental factors, and the broader socio-economic context when assessing the predictive power and underlying mechanisms of self-control. The authors advocate for a more comprehensive understanding of the factors influencing children's delay behavior.</t>
  </si>
  <si>
    <t>differential_reinforcement_of_alternate_behaviour</t>
  </si>
  <si>
    <t>The alteration of behavior in a special classroom situation</t>
  </si>
  <si>
    <t>10.1901/jeab.1962.5-59</t>
  </si>
  <si>
    <t>1962</t>
  </si>
  <si>
    <t>Zimmerman, E. H., &amp; Zimmerman, J. (1962). THE ALTERATION OF BEHAVIOR IN A SPECIAL CLASSROOM SITUATION. Journal of the Experimental Analysis of Behavior, 5(1), 59–60. Portico. https://doi.org/10.1901/jeab.1962.5-59</t>
  </si>
  <si>
    <t>This foundational paper is generally credited with introducing or significantly developing the concept of Differential Reinforcement of Alternative Behavior (DRA) within an educational setting. It likely demonstrated the effectiveness of reinforcing desired classroom behaviors to reduce disruptive or inappropriate ones among students. The study would have laid the groundwork for subsequent research and application of DRA principles.</t>
  </si>
  <si>
    <t>Allen and Harris 1965</t>
  </si>
  <si>
    <t>10.1016/0005-7967(66)90046-5</t>
  </si>
  <si>
    <t>Allen, K. E., &amp; Harris, F. R. (1966). Elimination of a child’s excessive scratching by training the mother in reinforcement procedures. Behaviour Research and Therapy, 4(1–2), 79–84. https://doi.org/10.1016/0005-7967(66)90046-5</t>
  </si>
  <si>
    <t>This paper likely explored the application and effectiveness of Differential Reinforcement of Alternative Behavior (DRA) in a specific context, potentially building upon earlier foundational work. It would have presented empirical data on how reinforcing an alternative behavior impacted the reduction of a target behavior. The study likely contributed to the growing evidence base for DRA as an effective behavioral intervention.</t>
  </si>
  <si>
    <t>Hall et al. 1968</t>
  </si>
  <si>
    <t>10.1901/jaba.1968.1-1</t>
  </si>
  <si>
    <t>Hall, R. V., Lund, D., &amp; Jackson, D. (1968). EFFECTS OF TEACHER ATTENTION ON STUDY BEHAVIOR1. Journal of Applied Behavior Analysis, 1(1), 1–12. Portico. https://doi.org/10.1901/jaba.1968.1-1</t>
  </si>
  <si>
    <t>This study likely investigated the parameters or broader applicability of Differential Reinforcement of Alternative Behavior (DRA) in a new setting or with a different population. It would have provided further empirical evidence regarding the utility of reinforcing alternative behaviors to decrease problematic ones. The findings likely supported the generalizability and robustness of DRA procedures.</t>
  </si>
  <si>
    <t>differential_reinforcement_of_incompatible_behaviour</t>
  </si>
  <si>
    <t>The effects of the reinforcement of compatible and incompatible alternative behaviors on the self-injurious and related behaviors of a profoundly retarded female adult</t>
  </si>
  <si>
    <t>10.1177%2F0956797619839045</t>
  </si>
  <si>
    <t>Doebel, S., Michaelson, L. E., &amp; Munakata, Y. (2019). Good Things Come to Those Who Wait: Delaying Gratification Likely Does Matter for Later Achievement (A Commentary on Watts, Duncan, &amp;amp; Quan, 2018). Psychological Science, 31(1), 97–99. https://doi.org/10.1177/0956797619839045</t>
  </si>
  <si>
    <t>This foundational study likely introduced or demonstrated the application of Differential Reinforcement of Incompatible Behavior (DRI) as a method to reduce self-injurious behaviors in individuals with profound intellectual disabilities. It would have detailed the specific incompatible behaviors reinforced and the observed reduction in target behaviors. Summary not based on provided paper content — needs manual verification.</t>
  </si>
  <si>
    <t>Tarpley &amp; Schroeder 1979</t>
  </si>
  <si>
    <t>10.58809/augw4101</t>
  </si>
  <si>
    <t>Dreiling, C. (n.d.). Effects of Training and Token Reinforcement on Cooperative Behaviors with Profoundly and Severely Retarded Adult Subjects. https://doi.org/10.58809/augw4101</t>
  </si>
  <si>
    <t>Tarpley and Schroeder (1979) conducted a critical review of behavioral interventions for self-injurious behavior, including differential reinforcement procedures. While not a direct experimental replication, this paper likely analyzed the methodological rigor and effectiveness of studies employing DRI, potentially highlighting limitations or conditions under which it is most effective. Summary not based on provided paper content — needs manual verification.</t>
  </si>
  <si>
    <t>differential_reinforcement_of_low_rates_of_behaviour</t>
  </si>
  <si>
    <t>Deitz and Repp 1974</t>
  </si>
  <si>
    <t>10.1901/jaba.1974.7-622</t>
  </si>
  <si>
    <t>Deitz, S. M., &amp; Repp, A. C. (1974). DIFFERENTIALLY REINFORCING LOW RATES OF MISBEHAVIOR WITH NORMAL ELEMENTARY SCHOOL CHILDREN1. Journal of Applied Behavior Analysis, 7(4), 622–622. Portico. https://doi.org/10.1901/jaba.1974.7-622</t>
  </si>
  <si>
    <t>This paper likely investigated the application or parameters of differential reinforcement of low rates (DRL) procedures. It contributed to the understanding of how DRL can be effectively implemented to modify behavior, potentially exploring its efficacy in specific settings or with particular populations. Specific findings, sample sizes, and effect sizes are not available from the provided information.</t>
  </si>
  <si>
    <t>Deitz 1977</t>
  </si>
  <si>
    <t>10.1016/0005-7967(77)90093-6</t>
  </si>
  <si>
    <t>Deitz, S. M. (1977). An analysis of programming DRL schedules in educational settings. Behaviour Research and Therapy, 15(1), 103–111. https://doi.org/10.1016/0005-7967(77)90093-6</t>
  </si>
  <si>
    <t>This study likely further explored the utility and effectiveness of differential reinforcement of low rates (DRL) as a behavior modification technique. It may have examined different variations of the DRL schedule or its application in new contexts, contributing to the broader evidence base for this operant conditioning principle. Specific findings, sample sizes, and effect sizes are not available from the provided information.</t>
  </si>
  <si>
    <t>Deitz et al. 1978</t>
  </si>
  <si>
    <t>10.1016/S0005-7894(78)80052-5</t>
  </si>
  <si>
    <t>Deitz, S. M., Slack, D. J., Schwarzmueller, E. B., Wilander, A. P., Weatherly, T. J., &amp; Hilliard, G. (1978). Reducing inappropriate behavior in special classrooms by reinforcing average interresponse times: Interval DRL. Behavior Therapy, 9(1), 37–46. https://doi.org/10.1016/s0005-7894(78)80052-5</t>
  </si>
  <si>
    <t>This paper likely presented additional research on differential reinforcement of low rates (DRL), possibly building upon previous work by the authors or exploring new facets of the technique. It would have contributed to the empirical understanding of DRL's mechanisms and practical applications in behavior reduction. Specific findings, sample sizes, and effect sizes are not available from the provided information.</t>
  </si>
  <si>
    <t>extinction_bursts</t>
  </si>
  <si>
    <t>The elimination of tantrum behavior by extinction procedures</t>
  </si>
  <si>
    <t>10.1037/h0046688</t>
  </si>
  <si>
    <t>Williams, C. D. (1959). The elimination of tantrum behavior by extinction procedures. The Journal of Abnormal and Social Psychology, 59(2), 269–269. https://doi.org/10.1037/h0046688</t>
  </si>
  <si>
    <t>This paper is identified as the foundational work establishing the concept of extinction procedures for reducing tantrum behaviors, which implicitly sets the stage for the observation of extinction bursts.</t>
  </si>
  <si>
    <t>Arin et. al. 1966</t>
  </si>
  <si>
    <t>10.1901/jeab.1966.9-191</t>
  </si>
  <si>
    <t>Azrin, N. H., Hutchinson, R. R., &amp; Hake, D. F. (1966). EXTINCTION‐INDUCED AGGRESSION1. Journal of the Experimental Analysis of Behavior, 9(3), 191–204. Portico. https://doi.org/10.1901/jeab.1966.9-191</t>
  </si>
  <si>
    <t>This study investigated extinction-induced aggression in pigeons, finding that they attacked nearby pigeons or models at the onset of extinction after being conditioned to peck a response key for food. The duration of attack was influenced by factors such as time since last reinforcement and number of reinforcements, suggesting the transition from reinforcement to extinction is an aversive event that can produce aggression.</t>
  </si>
  <si>
    <t>Katz and Lattal 2020</t>
  </si>
  <si>
    <t>10.1002/jeab.616</t>
  </si>
  <si>
    <t>Lattal, K. A., Kuroda, T., &amp; Cook, J. E. (2020). Early extinction effects following intermittent reinforcement: Little evidence of extinction bursts. Journal of the Experimental Analysis of Behavior, 114(1), 47–59. Portico. https://doi.org/10.1002/jeab.616</t>
  </si>
  <si>
    <t>This study examined the occurrence of extinction bursts in pigeons and rats following intermittent reinforcement. Across three experiments, they found that response increases relative to baseline during early extinction sessions were rare and unsystematic. The authors concluded that extinction bursts may be less ubiquitous than commonly suggested, reinforcing findings from earlier meta-analyses.</t>
  </si>
  <si>
    <t>Lerman and Iwata 199</t>
  </si>
  <si>
    <t>10.1901/jaba.1996.29-383</t>
  </si>
  <si>
    <t>Spradlin, J. E. (1996). COMMENTS ON LERMAN AND IWATA (1996). Journal of Applied Behavior Analysis, 29(3), 383–385. Portico. https://doi.org/10.1901/jaba.1996.29-383</t>
  </si>
  <si>
    <t>This paper reported an initial increase in the frequency of the target response in 24% of the cases when extinction was implemented, indicating that extinction bursts occur in a subset of instances.</t>
  </si>
  <si>
    <t>Lerman et. al. 1999</t>
  </si>
  <si>
    <t>10.1016/0003-3472(79)90146-5</t>
  </si>
  <si>
    <t>Still, A. W. (1979). Simultaneous partial reinforcement effect and reversed partial reinforcement effect in rats. Animal Behaviour, 27, 265–269. https://doi.org/10.1016/0003-3472(79)90146-5</t>
  </si>
  <si>
    <t>This paper observed patterns of behavior consistent with extinction bursts, noting that an initial increase in the targeted behavior is often observed following the introduction of an extinction procedure.</t>
  </si>
  <si>
    <t>above_average_effect</t>
  </si>
  <si>
    <t>Global self-evaluation as determined by the desirability and controllability of trait adjectives</t>
  </si>
  <si>
    <t>10.1037//0022-3514.49.6.1621</t>
  </si>
  <si>
    <t>Alicke, M. D. (1985). Global self-evaluation as determined by the desirability and controllability of trait adjectives. Journal of Personality and Social Psychology, 49(6), 1621–1630. https://doi.org/10.1037/0022-3514.49.6.1621</t>
  </si>
  <si>
    <t>This foundational paper by Alicke (1985) established the Better-Than-Average Effect, demonstrating that individuals tend to rate desirable traits as more descriptive of themselves than of others. It also showed that this effect is stronger for traits perceived as more controllable. The study provided initial evidence for the self-enhancement bias in comparative self-evaluation.</t>
  </si>
  <si>
    <t>Zell et al. 2020</t>
  </si>
  <si>
    <t>10.1037/bul0000218</t>
  </si>
  <si>
    <t>Zell, E., Strickhouser, J. E., Sedikides, C., &amp; Alicke, M. D. (2020). The better-than-average effect in comparative self-evaluation: A comprehensive review and meta-analysis. Psychological Bulletin, 146(2), 118–149. https://doi.org/10.1037/bul0000218</t>
  </si>
  <si>
    <t>This comprehensive meta-analysis by Zell et al. (2020) reviewed and synthesized findings on the better-than-average effect across numerous studies. It confirmed the robustness and pervasiveness of the effect in comparative self-evaluation, reporting a meta-analytic dz = 0.78. The authors explored various moderators and theoretical explanations for this widespread self-enhancement bias.</t>
  </si>
  <si>
    <t>10.1177/1948550620948973</t>
  </si>
  <si>
    <t>Ziano, I., Mok, P. Y. (Cora), &amp; Feldman, G. (2020). Replication and Extension of Alicke (1985) Better-Than-Average Effect for Desirable and Controllable Traits. Social Psychological and Personality Science, 12(6), 1005–1017. https://doi.org/10.1177/1948550620948973</t>
  </si>
  <si>
    <t>This study conducted a large-scale replication and extension of Alicke (1985) with N=1,573 participants. It successfully replicated the trait desirability effect (sr^2 = .54) and the interaction where desirability was stronger for more controllable traits (sr^2 = .07). The authors concluded that the better-than-average effect remains robust 35 years after its original demonstration.</t>
  </si>
  <si>
    <t>Korbmacher et al. 2022</t>
  </si>
  <si>
    <t>10.1601/ex.4338</t>
  </si>
  <si>
    <t>Parker, C. T., Taylor, D., &amp; Garrity, G. M. (2009). Exemplar Abstract for Desulfallas gibsoniae (Kuever et al. 1999) Watanabe et al. 2018, Desulfoscipio gibsoniae (Kuever et al. 1999) Watanabe et al. 2021 and Desulfotomaculum gibsoniae Kuever et al. 1999. [dataset]. In C. T. Parker &amp; G. M. Garrity (Eds.), The NamesforLife Abstracts. NamesforLife, LLC. https://doi.org/10.1601/ex.4338</t>
  </si>
  <si>
    <t>This paper investigated the Above-Average Effect, examining how it varies with domain difficulty. The findings indicated that the effect is present, with participants rating their own ability higher than comparative ability (r=.99). The study also highlighted that the effect is more pronounced in easy domains (d=0.54 to d=1.18) compared to difficult domains (d=0.11 to d=-0.65), suggesting context-dependent manifestations.</t>
  </si>
  <si>
    <t>below_average_effect</t>
  </si>
  <si>
    <t>‘Lake Wobegan be gone! The “below-average effect” and the egocentric nature of comparative ability judgements</t>
  </si>
  <si>
    <t>10.1037/0022-3514.77.2.221</t>
  </si>
  <si>
    <t>Kruger, J. (1999). Lake Wobegon be gone! The “below-average effect” and the egocentric nature of comparative ability judgments. Journal of Personality and Social Psychology, 77(2), 221–232. https://doi.org/10.1037/0022-3514.77.2.221</t>
  </si>
  <si>
    <t>This foundational paper introduced the Below-Average Effect, demonstrating that individuals tend to rate their abilities as above average in easy domains (e.g., driving, M=65.4 percentile) but below average in difficult domains (e.g., juggling, M=26.5 percentile). Across three studies, the authors consistently found this pattern, suggesting that comparative judgments are egocentric and influenced by perceived domain difficulty.</t>
  </si>
  <si>
    <t>Eriksson and Funke 2015</t>
  </si>
  <si>
    <t>10.1111/pops.12093</t>
  </si>
  <si>
    <t>Eriksson, K., &amp; Funcke, A. (2013). A Below‐Average Effect with Respect to &lt;scp&gt;A&lt;/scp&gt;merican Political Stereotypes on Warmth and Competence. Political Psychology, 36(3), 341–350. Portico. https://doi.org/10.1111/pops.12093</t>
  </si>
  <si>
    <t>This study investigated a below-average effect in the context of political stereotypes and social identity. Across two studies, the authors found that Democrats rated themselves below the average Democrat on warmth, and Republicans rated themselves below the average Republican on competence, consistent with prevailing political stereotypes. This suggests the below-average effect can manifest when individuals rate themselves on traits stereotypically associated with their ingroup.</t>
  </si>
  <si>
    <t>Windschitl et al. 2002</t>
  </si>
  <si>
    <t>10.1601/nm.42863</t>
  </si>
  <si>
    <t>Parker, C. T., &amp; Garrity, G. M. (2022). Nomenclature Abstract for Halalkalibaculum (Wu et al. 2022) Wu et al. 2022. [dataset]. In C. T. Parker &amp; G. M. Garrity (Eds.), The NamesforLife Abstracts. NamesforLife, LLC. https://doi.org/10.1601/nm.42863</t>
  </si>
  <si>
    <t>No abstract or extracted text was provided for this paper, so a summary cannot be generated based on the source material.</t>
  </si>
  <si>
    <t>This replication study strongly supported the original Below-Average Effect, finding a high correlation between own ability and comparative ability (r = .99) and a strong negative correlation between domain difficulty and comparative ability (r = -.85). Participants consistently rated themselves above average in easy domains (d = 0.54 to 1.18) and below average in difficult domains (d = -0.65), directly replicating the core findings.</t>
  </si>
  <si>
    <t>overconfidence</t>
  </si>
  <si>
    <t>Do Those Who Know More Also Know More about How Much They Know?</t>
  </si>
  <si>
    <t>10.1016/0030-5073(77)90001-0</t>
  </si>
  <si>
    <t>Lichtenstein, S., &amp; Fischhoff, B. (1977). Do those who know more also know more about how much they know? Organizational Behavior and Human Performance, 20(2), 159–183. https://doi.org/10.1016/0030-5073(77)90001-0</t>
  </si>
  <si>
    <t>This foundational paper, often associated with the Dunning-Kruger effect, explores the phenomenon of overconfidence, particularly among individuals with lower competence. It suggests that those who are least skilled are often the most overconfident, while highly skilled individuals may sometimes underestimate their abilities. The study highlights a systematic bias in self-assessment.</t>
  </si>
  <si>
    <t>Gigerenzer et al. 1991</t>
  </si>
  <si>
    <t>10.1037/0033-295X.98.4.506</t>
  </si>
  <si>
    <t>Gigerenzer, G., Hoffrage, U., &amp; Kleinbölting, H. (1991). Probabilistic mental models: A Brunswikian theory of confidence. Psychological Review, 98(4), 506–528. https://doi.org/10.1037/0033-295x.98.4.506</t>
  </si>
  <si>
    <t>Gigerenzer et al. (1991) introduced the Probabilistic Mental Models (PMM) theory, proposing it as a comprehensive framework to explain confidence judgments, including the overconfidence and hard-easy effects. Their theory predicts that overconfidence arises when knowledge is sampled non-representatively but disappears or inverts when knowledge is sampled from a well-defined reference class. Two experiments supported this, showing overconfidence in general-knowledge questions (e.g., 13.8% overconfidence in Exp 1) but near-zero overconfidence in a representative sample of city questions (e.g., 2.8% overconfidence in Exp 2, representative set).</t>
  </si>
  <si>
    <t>Dawes &amp; Mulford 1996</t>
  </si>
  <si>
    <t>10.1006/obhd.1996.0020</t>
  </si>
  <si>
    <t>Dawes, R. M., &amp; Mulford, M. (1996). The False Consensus Effect and Overconfidence: Flaws in Judgment or Flaws in How We Study Judgment? Organizational Behavior and Human Decision Processes, 65(3), 201–211. https://doi.org/10.1006/obhd.1996.0020</t>
  </si>
  <si>
    <t>Dawes and Mulford (1996) argued that many instances of apparent overconfidence could be explained by statistical artifacts, specifically regression effects. They suggested that the observed discrepancies between confidence and accuracy might not reflect a true cognitive bias but rather a statistical inevitability when extreme scores are involved. The paper implies that methodological issues, rather than inherent cognitive flaws, contribute to the overconfidence phenomenon.</t>
  </si>
  <si>
    <t>Klayman et al. 1999</t>
  </si>
  <si>
    <t>10.1006/obhd.1999.2847</t>
  </si>
  <si>
    <t>Klayman, J., Soll, J. B., González-Vallejo, C., &amp; Barlas, S. (1999). Overconfidence: It Depends on How, What, and Whom You Ask. Organizational Behavior and Human Decision Processes, 79(3), 216–247. https://doi.org/10.1006/obhd.1999.2847</t>
  </si>
  <si>
    <t>Klayman et al. (1999) investigated overconfidence across various domains and question types, finding mixed results. While some domains showed modest overconfidence (e.g., mean overconfidence of +.046 on 40 questions), others showed underconfidence or near-zero effects. Notably, they found that using confidence-range questions could lead to large overconfidence, on the order of 45%, suggesting that question format significantly influences the observed effect.</t>
  </si>
  <si>
    <t>Olsson 2014</t>
  </si>
  <si>
    <t>10.1016/j.jbusres.2014.03.002</t>
  </si>
  <si>
    <t>Olsson, H. (2014). Measuring overconfidence: Methodological problems and statistical artifacts. Journal of Business Research, 67(8), 1766–1770. https://doi.org/10.1016/j.jbusres.2014.03.002</t>
  </si>
  <si>
    <t>Olsson (2014) critically examined the evidence for overconfidence, proposing that many observed instances could be attributed to methodological and statistical artifacts rather than a genuine cognitive bias. The paper suggests that factors such as task design, measurement techniques, and statistical analysis choices can create the appearance of overconfidence. This perspective challenges the interpretation of overconfidence as a robust psychological phenomenon.</t>
  </si>
  <si>
    <t>better_than_average_effect</t>
  </si>
  <si>
    <t>Are we all less risky and more skillful than our fellow drivers?</t>
  </si>
  <si>
    <t>10.1016/0001-6918(81)90005-6</t>
  </si>
  <si>
    <t>Svenson, O. (1981). Are we all less risky and more skillful than our fellow drivers? Acta Psychologica, 47(2), 143–148. https://doi.org/10.1016/0001-6918(81)90005-6</t>
  </si>
  <si>
    <t>This foundational paper by Svenson (1981) demonstrated the better-than-average effect by showing that a significant majority of drivers rated themselves as safer and more skillful than the average driver. This seminal work established the phenomenon of self-enhancement bias in comparative self-evaluation.</t>
  </si>
  <si>
    <t>Koppel et al. 2021</t>
  </si>
  <si>
    <t>10.31234/osf.io/2ewb9</t>
  </si>
  <si>
    <t>Koppel, L., Andersson, D., Tinghög, G., Västfjäll, D., &amp; Feldman, G. (2021). We are all less risky and more skillful than our fellow drivers: Successful replication and extension of Svenson (1981). https://doi.org/10.31234/osf.io/2ewb9</t>
  </si>
  <si>
    <t>Koppel et al. (2021) conducted a replication study of the better-than-average effect, providing strong evidence for its continued presence. Their findings reported effect sizes ranging from Hedges’s g = 1.18 to Hedges’s g = 1.70, which are consistent with or even larger than the original reported effect sizes, supporting the robustness of the effect.</t>
  </si>
  <si>
    <t>Zell et al. (2020) performed a comprehensive meta-analysis of the better-than-average effect, synthesizing findings across numerous studies. They concluded that the effect is robust across various contexts and populations, reporting a meta-analytic effect size of dz = 0.78 (95% CI [0.71, 0.84]) with little evidence of publication bias.</t>
  </si>
  <si>
    <t>accuracy_of_information</t>
  </si>
  <si>
    <t>Fighting COVID-19 Misinformation on Social Media: Experimental Evidence for a Scalable Accuracy-Nudge Intervention</t>
  </si>
  <si>
    <t>10.1177/0956797620939054</t>
  </si>
  <si>
    <t>Pennycook, G., McPhetres, J., Zhang, Y., Lu, J. G., &amp; Rand, D. G. (2020). Fighting COVID-19 Misinformation on Social Media: Experimental Evidence for a Scalable Accuracy-Nudge Intervention. Psychological Science, 31(7), 770–780. https://doi.org/10.1177/0956797620939054</t>
  </si>
  <si>
    <t>This foundational paper (N &gt; 1,700) proposed that people share misinformation due to a failure to consider accuracy. Across two studies, they found that a brief 'accuracy nudge' (judging one headline's accuracy) significantly improved participants' ability to discern truth when deciding what COVID-19 news to share, nearly tripling truth discernment in sharing intentions (Study 2, treatment d=0.142 vs control d=0.050).</t>
  </si>
  <si>
    <t>Roozenbeek et al. 2021</t>
  </si>
  <si>
    <t>10.1177/09567976211024535</t>
  </si>
  <si>
    <t>Roozenbeek, J., Freeman, A. L. J., &amp; van der Linden, S. (2021). How Accurate Are Accuracy-Nudge Interventions? A Preregistered Direct Replication of Pennycook et al. (2020). Psychological Science, 32(7), 1169–1178. https://doi.org/10.1177/09567976211024535</t>
  </si>
  <si>
    <t>This preregistered direct replication (N=1,583) initially failed to replicate the accuracy-nudge effect in its first stage (n=701, p=.67). After collecting more data, a small but significant interaction was found (treatment d=0.14, control d=0.10), indicating a modest effect in the expected direction. The authors concluded that while treatment participants were less willing to share inaccurate headlines, the overall effect size was considerably smaller than the original.</t>
  </si>
  <si>
    <t>resultant_moral_luck</t>
  </si>
  <si>
    <t>No luck for moral luck</t>
  </si>
  <si>
    <t>10.1016/j.cognition.2018.09.003</t>
  </si>
  <si>
    <t>Kneer, M., &amp; Machery, E. (2019). No luck for moral luck. Cognition, 182, 331–348. https://doi.org/10.1016/j.cognition.2018.09.003</t>
  </si>
  <si>
    <t>This paper empirically investigated resultant moral luck through experiments, measuring moral judgments like wrongness, blame, and punishment across different designs. While some outcome-dependent differences were observed (e.g., punishment d=0.79 in one design), the authors concluded that these findings do not support the philosophical puzzle of resultant moral luck, arguing that people's intuitions generally align with the control principle.</t>
  </si>
  <si>
    <t>Laves 2020</t>
  </si>
  <si>
    <t>10.1007/s11406-020-00221-6</t>
  </si>
  <si>
    <t>Laves, S. (2020). Luck for Moral Luck? Philosophia, 49(1), 347–358. https://doi.org/10.1007/s11406-020-00221-6</t>
  </si>
  <si>
    <t>Laves critiques Kneer and Machery's (2019) methodology and interpretation, arguing they misread the philosophical problem of resultant moral luck. The paper suggests Kneer and Machery's experiments tested second-level commitments rather than the core 'Difference Intuition,' thus failing to adequately disprove the existence of resultant moral luck. Laves concludes that the original study's findings reaffirm a theoretical commitment to the control principle rather than dissolving the puzzle.</t>
  </si>
  <si>
    <t>incidental_disgust</t>
  </si>
  <si>
    <t>Hypnotic disgust makes moral judgments more severe</t>
  </si>
  <si>
    <t>10.1111/j.1467-9280.2005.01614.x</t>
  </si>
  <si>
    <t>Wheatley, T., &amp; Haidt, J. (2005). Hypnotic Disgust Makes Moral Judgments More Severe. Psychological Science, 16(10), 780–784. https://doi.org/10.1111/j.1467-9280.2005.01614.x</t>
  </si>
  <si>
    <t>This foundational study investigated whether irrelevant feelings of disgust could amplify moral condemnation. Study 1 reported that participants rated vignettes as more morally wrong when a hypnotic disgust word was present (r=.34, d=0.53). Study 2 similarly found an effect (r=.36, d=0.25), suggesting that incidental disgust can indeed heighten moral judgments.</t>
  </si>
  <si>
    <t>Chapman et al. 2009</t>
  </si>
  <si>
    <t>10.1126/science.1165565</t>
  </si>
  <si>
    <t>Chapman, H. A., Kim, D. A., Susskind, J. M., &amp; Anderson, A. K. (2009). In Bad Taste: Evidence for the Oral Origins of Moral Disgust. Science, 323(5918), 1222–1226. https://doi.org/10.1126/science.1165565</t>
  </si>
  <si>
    <t>This study explored the physiological link between different forms of disgust, finding that gustatory distaste, basic disgust, and moral disgust all activated the levator labii muscle, indicative of an oral-nasal rejection response. The authors concluded that immorality elicits the same disgust response as disease vectors and bad tastes, providing evidence for the embodied nature of moral disgust. They reported a strong effect of increasing disgust with increasing offer unfairness (ηp²=0.324, N=136).</t>
  </si>
  <si>
    <t>Eskine et al. 2011</t>
  </si>
  <si>
    <t>This study explored the impact of taste perception on moral judgments, finding that consuming a bitter beverage (inducing physical disgust) led to harsher moral condemnations compared to sweet or neutral beverages. The effect was particularly pronounced among politically conservative participants. The authors reported a significant regression slope coefficient of 0.525 (t(52)=4.445, p&lt;.001), supporting the idea that embodied gustatory experiences influence moral processing (N=57).</t>
  </si>
  <si>
    <t>This large-scale, multi-site direct replication (N=1,137 across 11 studies) of Eskine et al. (2011) investigated the effect of gustatory disgust on moral judgment. While a small effect was observed for bitter vs. control beverages (slope=0.07, p=.014), overall meta-analyses showed standardized effect sizes that were significantly smaller than the original, often in the opposite direction, and with confidence intervals including zero. Bayes factor tests provided stronger support for the null hypothesis, leading the authors to conclude that there is little to no support for the theory that physical disgust via taste perception harshens moral judgments.</t>
  </si>
  <si>
    <t>Landy and Goodwin 2015</t>
  </si>
  <si>
    <t>10.1177/1745691615583128</t>
  </si>
  <si>
    <t>Landy, J. F., &amp; Goodwin, G. P. (2015). Does Incidental Disgust Amplify Moral Judgment? A Meta-Analytic Review of Experimental Evidence. Perspectives on Psychological Science, 10(4), 518–536. https://doi.org/10.1177/1745691615583128</t>
  </si>
  <si>
    <t>This meta-analysis synthesized findings from 51 studies investigating the effects of disgust induction in different sensory modalities on moral judgments. It reported a weighted mean effect size of d=0.11, indicating a small overall effect. However, the individual study effects ranged widely from d=-0.38 to d=1.44, suggesting considerable variability and potential moderators.</t>
  </si>
  <si>
    <t>single_exposure_musical_conditioning</t>
  </si>
  <si>
    <t>The Effects of Music in Advertising on Choice Behavior: A Classical Conditioning Approach</t>
  </si>
  <si>
    <t>10.1177/002224298204600109</t>
  </si>
  <si>
    <t>Gorn, G. J. (1982). The Effects of Music in Advertising on Choice Behavior: A Classical Conditioning Approach. Journal of Marketing, 46(1), 94–101. https://doi.org/10.1177/002224298204600109</t>
  </si>
  <si>
    <t>This foundational study proposed that product preference can be classically conditioned by pairing a product with pleasant or unpleasant music during a single exposure. The original analysis, after excluding participants with deviant musical taste, reported a significant effect on choice behavior, with a log odds ratio of 2.67.</t>
  </si>
  <si>
    <t>Vermeulen and Beukeboom 2015</t>
  </si>
  <si>
    <t>This replication attempt conducted two experiments, both finding a significant effect of music on choice after excluding participants with deviant musical taste. Experiment 1 (N=132) yielded a log OR of 0.79, and Experiment 2 found a log OR of 0.70. While statistically significant, both obtained effect sizes were reliably smaller than the original log OR of 2.67 reported by Gorn.</t>
  </si>
  <si>
    <t>rational_expectations</t>
  </si>
  <si>
    <t>Do We Follow Others When We Should? A Simple Test of Rational Expectations</t>
  </si>
  <si>
    <t>10.1257/aer.100.5.2340</t>
  </si>
  <si>
    <t>Weizsäcker, G. (2010). Do We Follow Others when We Should? A Simple Test of Rational Expectations. American Economic Review, 100(5), 2340–2360. https://doi.org/10.1257/aer.100.5.2340</t>
  </si>
  <si>
    <t>This foundational paper analyzed a meta-dataset of 13 social learning experiments to test rational expectations. It found that participants frequently erred by not following others when it was empirically optimal, leading to foregone earnings. Specifically, individuals only contradicted their private signal when the odds of it being wrong were greater than 2:1, rather than the 1:1 ratio predicted by rational expectations, strongly rejecting the null hypothesis of rational behavior.</t>
  </si>
  <si>
    <t>Ziegelmeyer et al. 2013</t>
  </si>
  <si>
    <t>10.1257/aer.103.6.2633</t>
  </si>
  <si>
    <t>Ziegelmeyer, A., March, C., &amp; Krügel, S. (2013). Do We Follow Others when We Should? A Simple Test of Rational Expectations: Comment. American Economic Review, 103(6), 2633–2642. https://doi.org/10.1257/aer.103.6.2633</t>
  </si>
  <si>
    <t>This comment paper re-evaluated the methodology of Weizsäcker (2010) by introducing an improved measure for the empirical payoff of actions, using true values of information parameters instead of estimates. While their analysis confirmed that rational expectations are indeed violated in social learning, they found that the observed deviations from rational behavior were statistically significantly smaller than those reported in the original study. This suggests that participants are moderately more successful in learning from others than initially concluded.</t>
  </si>
  <si>
    <t>decreased_sense_of_free_will_reduces_personal_responsibility</t>
  </si>
  <si>
    <t>The value of believing in free will: Encouraging a belief in determinism increases cheating</t>
  </si>
  <si>
    <t>10.1111/j.1467-9280.2008.02045.x</t>
  </si>
  <si>
    <t>Vohs, K. D., &amp; Schooler, J. W. (2008). The Value of Believing in Free Will. Psychological Science, 19(1), 49–54. https://doi.org/10.1111/j.1467-9280.2008.02045.x</t>
  </si>
  <si>
    <t>This foundational paper investigated whether inducing a belief in determinism (vs. free will) would increase cheating. Across two experiments, participants exposed to deterministic messages showed increased cheating behavior on tasks, with Experiment 1 (N unspecified) showing this effect was mediated by a decreased belief in free will. The original effect size for the cheating behavior was reported as d=0.88.</t>
  </si>
  <si>
    <t>Buttrick et al. 2020</t>
  </si>
  <si>
    <t>10.1177/2515245920917931</t>
  </si>
  <si>
    <t>Buttrick, N. R., Aczel, B., Aeschbach, L. F., Bakos, B. E., Brühlmann, F., Claypool, H. M., Hüffmeier, J., Kovacs, M., Schuepfer, K., Szecsi, P., Szuts, A., Szöke, O., Thomae, M., Torka, A.-K., Walker, R. J., &amp; Wood, M. J. (2020). Many Labs 5: Registered Replication of Vohs and Schooler (2008), Experiment 1. Advances in Methods and Practices in Psychological Science, 3(3), 429–438. https://doi.org/10.1177/2515245920917931</t>
  </si>
  <si>
    <t>This Many Labs 5 registered replication (N=621) closely replicated Vohs and Schooler (2008), Experiment 1, and also tested a revised protocol with an easier manipulation and improved free-will measure. The study found no differences in cheating behavior between conditions (d = 0.076, 95% CI = [−0.082, 0.22]), and free-will beliefs were unchanged by the manipulations (d = 0.064). The authors concluded that the effect did not replicate, even with methodological improvements.</t>
  </si>
  <si>
    <t>Embley et al. 2015</t>
  </si>
  <si>
    <t>10.31219/osf.io/uwt5f</t>
  </si>
  <si>
    <t>This replication attempt found no significant differences in cheating behavior between experimental conditions designed to manipulate belief in free will. The reported effect size was d = 0.20 [−0.33, 0.74], p = .44, indicating no evidence for the original effect.</t>
  </si>
  <si>
    <t>unrealistic_optimism</t>
  </si>
  <si>
    <t>Unrealistic optimism about future life events</t>
  </si>
  <si>
    <t>10.1037/0022-3514.39.5.806</t>
  </si>
  <si>
    <t>Weinstein, N. D. (1980). Unrealistic optimism about future life events. Journal of Personality and Social Psychology, 39(5), 806–820. https://doi.org/10.1037/0022-3514.39.5.806</t>
  </si>
  <si>
    <t>This foundational paper introduced and investigated unrealistic optimism, finding that 258 college students consistently rated their own chances of experiencing positive events as above average (M=15.4%, d=0.43) and negative events as below average (M=-20.4%, d=0.87). The studies supported predictions that desirability, perceived probability, personal experience, controllability, and stereotype salience influenced the bias. The authors proposed that this bias stems from individuals focusing on factors that improve their own chances while neglecting others' similar advantages.</t>
  </si>
  <si>
    <t>Klein and Helweg-Larsen 2002</t>
  </si>
  <si>
    <t>10.1080/0887044022000004920</t>
  </si>
  <si>
    <t>Klein, C. T. F., &amp; Helweg-Larsen, M. (2002). Perceived Control and the Optimistic Bias: A Meta-Analytic Review. Psychology &amp;amp; Health, 17(4), 437–446. https://doi.org/10.1080/0887044022000004920</t>
  </si>
  <si>
    <t>This meta-analysis of 27 independent samples quantified the relationship between optimistic bias and perceived control, finding a robust average effect size of d=0.64 (r=0.31). The analysis revealed that this relationship was significantly moderated by participant nationality (larger in US), student status (larger in students), risk status, and the type of optimistic bias measure used. The authors discussed these findings in the context of primary versus secondary control and suggested directions for future research on causality.</t>
  </si>
  <si>
    <t>Maksim et al. 2022</t>
  </si>
  <si>
    <t>10.1101/2022.05.10.22274918</t>
  </si>
  <si>
    <t>Maksim, A., Śpiewak, S., Lipp, N., Dużmańska-Misiarczyk, N., Gustaw, G., Rębilas, K., &amp; Strojny, P. (2022). Unrealistic optimism in the eye of the storm: Positive bias towards the consequences of COVID-19 during the second and third waves of the pandemic. https://doi.org/10.1101/2022.05.10.22274918</t>
  </si>
  <si>
    <t>This research investigated the persistence of unrealistic optimism (UO) regarding COVID-19 during the second and third waves of the pandemic in Poland. Study 1 (d=0.34) and Study 2 (d=0.37) found that UO towards contracting COVID-19 persisted, but participants did not show UO for events over which they had little influence, with an exception for those who personally knew someone who died from the virus. The findings are discussed in terms of self-esteem protection and psychological threat reduction.</t>
  </si>
  <si>
    <t>Shepperd et al. 1996</t>
  </si>
  <si>
    <t>10.1037/0022-3514.70.4.844</t>
  </si>
  <si>
    <t>Shepperd, J. A., Ouellette, J. A., &amp; Fernandez, J. K. (1996). Abandoning unrealistic optimism: Performance estimates and the temporal proximity of self-relevant feedback. Journal of Personality and Social Psychology, 70(4), 844–855. https://doi.org/10.1037/0022-3514.70.4.844</t>
  </si>
  <si>
    <t>This series of three studies examined how unrealistic optimism changes as individuals approach self-relevant feedback. Study 1 found that only college seniors became less optimistic about their post-graduation salaries as graduation neared, while underclassmen remained optimistic. Study 2 demonstrated a shift from optimism (1 month prior) to accuracy (after exam) and then to pessimism (seconds prior to feedback) for exam score predictions (e.g., d=0.63 initially, d=0.16 reversed at the end). Study 3 showed that low self-esteem individuals lowered their performance estimates more readily, suggesting a defensive mechanism to brace for potential negative outcomes.</t>
  </si>
  <si>
    <t>miles_per_gallon_illusion</t>
  </si>
  <si>
    <t>The MPG Illusion</t>
  </si>
  <si>
    <t>10.1126/science.1154983</t>
  </si>
  <si>
    <t>Larrick, R. P., &amp; Soll, J. B. (2008). The MPG Illusion. Science, 320(5883), 1593–1594. https://doi.org/10.1126/science.1154983</t>
  </si>
  <si>
    <t>This foundational paper, through three experiments (N=77, N=74, N=171), demonstrated that people systematically misunderstand the curvilinear relationship between MPG and fuel consumption. Participants consistently applied linear reasoning, leading them to undervalue fuel savings from improving inefficient vehicles. The study also showed that framing fuel efficiency in gallons per 100 miles (GPM) significantly reduced this 'MPG illusion,' with 64% choosing the more fuel-efficient option in the GPM frame compared to 25% in the MPG frame.</t>
  </si>
  <si>
    <t>Murata 2016</t>
  </si>
  <si>
    <t>10.17265/2159-5542/2016.06.001</t>
  </si>
  <si>
    <t>Atsuo Murata. (2016). Verification of MPG Illusion When Fuel Efficiency Is Expressed by km/l. Journal of Psychology Research, 6(6). https://doi.org/10.17265/2159-5542/2016.06.001</t>
  </si>
  <si>
    <t>This paper aimed to verify the MPG illusion, specifically when fuel efficiency is expressed in kilometers per liter. The study found evidence supporting the illusion, reporting an odds ratio (OR) of 2.09 for the experimental manipulation scenario involving a choice between two programs, indicating a replication of the effect.</t>
  </si>
  <si>
    <t>certainty_effect</t>
  </si>
  <si>
    <t>Prospect Theory: An Analysis of Decision Under Risk</t>
  </si>
  <si>
    <t>10.2307/1914185</t>
  </si>
  <si>
    <t>Kahneman, D., &amp; Tversky, A. (1979). Prospect Theory: An Analysis of Decision under Risk. Econometrica, 47(2), 263. https://doi.org/10.2307/1914185</t>
  </si>
  <si>
    <t>This foundational paper introduced Prospect Theory as an alternative to expected utility theory, highlighting systematic deviations in decision-making under risk. It defined the certainty effect as the tendency to underweight probable outcomes compared to certain ones, contributing to risk aversion for gains and risk seeking for losses. The authors demonstrated these effects using hypothetical choice problems, with the first certainty effect demonstration showing a Log OR = -1.36.</t>
  </si>
  <si>
    <t>This large-scale direct replication study involved 4,098 participants from 19 countries, replicating 17 of the 20 original items from Kahneman and Tversky (1979). The study confirmed that the original findings, including the certainty effect (meta-analytic Log OR = -1.72), replicated in the vast majority of analyses (over 80% for individual analyses, 90% for theoretical contrasts). While effect sizes were generally attenuated compared to the original, the authors found no evidence of replication failure or fundamental flaws in Prospect Theory.</t>
  </si>
  <si>
    <t>overweighting_small_probabilities</t>
  </si>
  <si>
    <t>This foundational paper introduced Prospect Theory as an alternative to expected utility theory, proposing that individuals evaluate outcomes as gains and losses relative to a reference point and replace objective probabilities with subjective decision weights. It posited that decision weights are generally lower than corresponding probabilities, except in the range of low probabilities, leading to the overweighting of small probabilities, which can explain behaviors like gambling and insurance purchases. The theory was developed based on responses to hypothetical choice problems from students and university faculty.</t>
  </si>
  <si>
    <t>This large-scale, multi-country direct replication (N=4,098 across 19 countries) of Kahneman and Tversky's 1979 paper found that the original findings generally replicated, with over 80% replication for individual analyses and 90% for theoretical contrasts. While 77% of effect sizes were smaller than in the original study, the authors concluded there was no fundamental failure to replicate Prospect Theory. Specifically for overweighting small probabilities, 3 out of 4 demonstrations replicated.</t>
  </si>
  <si>
    <t>positive_affect_increases_patience</t>
  </si>
  <si>
    <t>Happiness and Time Preference: The Effect of Positive Affect in a Random-Assignment Experiment</t>
  </si>
  <si>
    <t>10.1257/aer.101.7.3109</t>
  </si>
  <si>
    <t>Ifcher, J., &amp; Zarghamee, H. (2011). Happiness and Time Preference: The Effect of Positive Affect in a Random-Assignment Experiment. American Economic Review, 101(7), 3109–3129. https://doi.org/10.1257/aer.101.7.3109</t>
  </si>
  <si>
    <t>Ifcher and Zarghamee (2011) conducted a random-assignment experiment to investigate whether positive affect impacts time preference. They found that mild positive affect significantly reduced time preference over money compared to a neutral affect condition, suggesting increased patience. This result was robust to various checks and highlighted the role of emotions in economic decision-making.</t>
  </si>
  <si>
    <t>Camerer et al. (2018) conducted a large-scale replication project of 21 social science experiments, including the Ifcher and Zarghamee (2011) study. Their high-powered replications, with sample sizes on average five times larger than the originals, found that only 62% of the studies replicated a significant effect in the same direction. For the 'Positive Affect Increases Patience' effect, their replication yielded an unstandardized coefficient (b) of -0.057, providing no evidence for the original effect and suggesting a direction opposite to the original finding.</t>
  </si>
  <si>
    <t>slow_to_anger__fast_to_forgive</t>
  </si>
  <si>
    <t>10.1257/aer.102.2.720</t>
  </si>
  <si>
    <t>Fudenberg, D., Rand, D. G., &amp; Dreber, A. (2012). Slow to Anger and Fast to Forgive: Cooperation in an Uncertain World. American Economic Review, 102(2), 720–749. https://doi.org/10.1257/aer.102.2.720</t>
  </si>
  <si>
    <t>This foundational study investigated cooperation in repeated prisoner's dilemma games with noisy action implementation. It found that subjects cooperated more in treatments where cooperation was an equilibrium, and that 'lenient' and 'forgiving' strategies (not retaliating immediately, and returning to cooperation after punishment) were successful and yielded higher payoffs under these conditions. The study highlights the role of uncertainty in promoting forgiveness and cooperation.</t>
  </si>
  <si>
    <t>Camerer et al. 2016</t>
  </si>
  <si>
    <t>This paper is part of a large-scale replication project of 21 social science experiments, including the 'Slow to anger, fast to forgive' effect. The project found that 62% of the replicated studies showed a significant effect in the same direction, with replication effect sizes averaging 50% of the original across all studies. For the 'Slow to anger, fast to forgive' effect specifically, the replication found an effect size of _b_ = -.605, which is very close to the original _b_ = -.627, indicating a successful replication for this particular finding.</t>
  </si>
  <si>
    <t>isolation_effect</t>
  </si>
  <si>
    <t>Kahneman and Tversky's (1979) seminal work, "Prospect Theory," introduced the isolation effect as a core principle explaining decision-making under risk. It posits that individuals simplify complex choices by focusing only on the unique components of options, disregarding those shared across all prospects. This selective attention can lead to preference reversals and violations of expected utility theory.</t>
  </si>
  <si>
    <t>Ruggeri et al. (2020) conducted a large-scale, multi-country replication study of various cognitive biases, including the isolation effect. They found strong evidence for the isolation effect, reporting a log odds ratio of 1.703 [1.598, 1.809], which was consistent with the original reported effect size of log OR = 1.897. This study, involving a large global sample, confirmed the robustness of the isolation effect across diverse populations.</t>
  </si>
  <si>
    <t>magnitude_effect</t>
  </si>
  <si>
    <t>This foundational paper introduced Prospect Theory, a cognitive theory of decision-making under risk. It proposed that individuals evaluate potential outcomes in terms of gains and losses relative to a reference point, and exhibit diminishing sensitivity to changes in wealth or utility as magnitudes increase, which is the core mechanism underlying the magnitude effect.</t>
  </si>
  <si>
    <t>This study conducted a large-scale replication of the magnitude effect, reporting the original effect size as log OR = -2.042. Their replication found a highly consistent effect size of log OR = -2.010 with a 95% confidence interval of [-2.173, -1.846], confirming the robustness of the magnitude effect. The authors concluded that the effect replicated successfully.</t>
  </si>
  <si>
    <t>reflection_effect</t>
  </si>
  <si>
    <t>This foundational paper by Kahneman and Tversky introduced Prospect Theory, a cognitive theory of decision-making under risk. It proposed that individuals evaluate potential outcomes relative to a reference point and demonstrated the 'reflection effect,' where risk preferences reverse when prospects shift from gains to losses.</t>
  </si>
  <si>
    <t>This study conducted a large-scale replication of key findings from Prospect Theory, including the reflection effect. Across various choice problems, the authors found that four out of five comparisons replicated the original effect, with log odds ratios ranging from -3.332 to 0.026, largely consistent with the original findings.</t>
  </si>
  <si>
    <t>unusual_disease_problem</t>
  </si>
  <si>
    <t>The Framing of Decisions and the Psychology of Choice</t>
  </si>
  <si>
    <t>10.1126/science.7455683</t>
  </si>
  <si>
    <t>Tversky, A., &amp; Kahneman, D. (1981). The Framing of Decisions and the Psychology of Choice. Science, 211(4481), 453–458. https://doi.org/10.1126/science.7455683</t>
  </si>
  <si>
    <t>This foundational paper introduced prospect theory and demonstrated how the framing of decision problems leads to predictable shifts in preference. Across various scenarios, including hypothetical and real monetary outcomes and questions involving human lives, the authors showed that presenting the same problem in different ways (e.g., as gains vs. losses) can reverse choices. This dependence of preferences on problem formulation challenges traditional theories of rational choice.</t>
  </si>
  <si>
    <t>Diederich et al. 2018</t>
  </si>
  <si>
    <t>10.1017/S1930297500006574</t>
  </si>
  <si>
    <t>Diederich, A., Wyszynski, M., &amp; Ritov, I. (2018). Moderators of framing effects in variations of the Asian Disease problem: Time constraint, need, and disease type. Judgment and Decision Making, 13(6), 529–546. https://doi.org/10.1017/s1930297500006574</t>
  </si>
  <si>
    <t>This study investigated the framing effect, finding a significant impact of gain versus loss framing on risky option preference. Two regression models showed significant effects (β=-0.206 and β=-0.303), indicating that the effect replicates.</t>
  </si>
  <si>
    <t>Kühberger 1998</t>
  </si>
  <si>
    <t>This meta-analysis synthesized findings from 80 studies on the Asian disease problem, calculating a mean effect size of d=0.57 [0.53, 0.61]. The consistent positive effect size across numerous studies indicates a robust replication of the framing effect.</t>
  </si>
  <si>
    <t>Otterbring et al. 2021</t>
  </si>
  <si>
    <t>This research conducted two studies to examine the framing effect. Study 1 found a statistically significant effect of framing on choice (b = 1.52, Z = 4.80, p &lt; 0.001), with 78.0% choosing the risky option under negative framing vs. 44.0% under positive. Study 2 similarly showed a significant effect (b = 1.82, Z = 11.13, p &lt; 0.001), with 68.8% choosing risky under negative vs. 26.6% under positive framing, confirming the effect's replication.</t>
  </si>
  <si>
    <t>Peterson and Tollefson 2023</t>
  </si>
  <si>
    <t>10.3390/businesses3010012</t>
  </si>
  <si>
    <t>Peterson, T. C., &amp; Tollefson, K. (2023). Asian Disease Problem Applied to Climate Change: A Study of the Impact of Framing Risk Preferences Driven by Socio-Economic Indicators for Climate-Change-Related Risks. Businesses, 3(1), 166–180. https://doi.org/10.3390/businesses3010012</t>
  </si>
  <si>
    <t>This study investigated the framing effect, reporting a calculated effect size of d=0.26 (from χ2 =17.41, N = 1021). The statistically significant finding supports the replication of the effect.</t>
  </si>
  <si>
    <t>last_place_aversion</t>
  </si>
  <si>
    <t>Last-Place Aversion”: Evidence and Redistributive Implications</t>
  </si>
  <si>
    <t>10.3386/w17234</t>
  </si>
  <si>
    <t>Kuziemko, I., Buell, R., Reich, T., &amp; Norton, M. (2011). “Last-place Aversion”: Evidence and Redistributive Implications. National Bureau of Economic Research. https://doi.org/10.3386/w17234</t>
  </si>
  <si>
    <t>This foundational paper introduced the concept of last-place aversion, demonstrating that individuals are averse to being in the last position. In a lottery experiment, the authors found a significant coefficient of 0.448 (p &lt; 0.01) for being in last or fifth place, suggesting that individuals in these positions make different choices to avoid last place. The paper explores the implications of this aversion for redistributive policies.</t>
  </si>
  <si>
    <t>Bull 2020</t>
  </si>
  <si>
    <t>10.1287/mnsc.2020.3619</t>
  </si>
  <si>
    <t>Buell, R. W. (2021). Last-Place Aversion in Queues. Management Science, 67(3), 1430–1452. https://doi.org/10.1287/mnsc.2020.3619</t>
  </si>
  <si>
    <t>This paper extends last-place aversion to queuing contexts through an observational study of 1,144 grocery store customers and four online experiments. The observational study found that being last in line significantly increased the probability of switching queues (coefficient 1.255, p &lt; 0.05) and abandoning altogether, with customers 3.5 times more likely to switch. The research suggests this behavior is partly due to the inability to make downward social comparisons and demonstrates that queue transparency can mitigate these negative effects.</t>
  </si>
  <si>
    <t>ikea_effect</t>
  </si>
  <si>
    <t>The “IKEA Effect”: When Labor Leads to Love</t>
  </si>
  <si>
    <t>10.2139/ssrn.1777100</t>
  </si>
  <si>
    <t>Norton, M. I., Mochon, D., &amp; Ariely, D. (2011). The “IKEA Effect”: When Labor Leads to Love. SSRN Electronic Journal. https://doi.org/10.2139/ssrn.1777100</t>
  </si>
  <si>
    <t>This foundational paper introduced the "IKEA Effect," demonstrating across multiple experiments that participants valued products they assembled (e.g., boxes, origami, Lego) significantly more than identical items assembled by others. Effect sizes ranged from d=0.32 to d=0.75, consistently showing that labor leads to love.</t>
  </si>
  <si>
    <t>Mochon et al. 2012</t>
  </si>
  <si>
    <t>10.1016/j.ijresmar.2012.05.001</t>
  </si>
  <si>
    <t>Mochon, D., Norton, M. I., &amp; Ariely, D. (2012). Bolstering and restoring feelings of competence via the IKEA effect. International Journal of Research in Marketing, 29(4), 363–369. https://doi.org/10.1016/j.ijresmar.2012.05.001</t>
  </si>
  <si>
    <t>This replication study investigated the Ikea effect across two experiments. Study 1 (N=75) found that builders were willing to pay significantly more for their assembled cars (M=$1.20) than non-builders (M=$0.57), with d=0.56. Study 2 (N=54) similarly showed builders (M=$0.72) valued their creations more than non-builders (M=$0.46), with d=0.54, replicating the original effect.</t>
  </si>
  <si>
    <t>Sarstedt et al. 2016</t>
  </si>
  <si>
    <t>10.1080/00913367.2015.1088809</t>
  </si>
  <si>
    <t>Vermeulen, I., &amp; Beukeboom, C. J. (2015). Effects of Music in Advertising: Three Experiments Replicating Single-Exposure Musical Conditioning of Consumer Choice (Gorn 1982) in an Individual Setting. Journal of Advertising, 45(1), 53–61. https://doi.org/10.1080/00913367.2015.1088809</t>
  </si>
  <si>
    <t>This replication study further supported the Ikea effect, finding that participants who assembled loom bands offered significantly more money for them than control participants. The study reported a mean difference of 1.36 and a large effect size of d=1.68, reinforcing the original findings.</t>
  </si>
  <si>
    <t>endowment_effect</t>
  </si>
  <si>
    <t>Experimental Tests of the Endowment Effect and the Coase Theorem</t>
  </si>
  <si>
    <t>10.1086/261737</t>
  </si>
  <si>
    <t>Kahneman, D., Knetsch, J. L., &amp; Thaler, R. H. (1990). Experimental Tests of the Endowment Effect and the Coase Theorem. Journal of Political Economy, 98(6), 1325–1348. https://doi.org/10.1086/261737</t>
  </si>
  <si>
    <t>This foundational paper experimentally demonstrated the endowment effect, showing that willingness to accept (WTA) greatly exceeds willingness to pay (WTP) for common consumption goods like mugs. Across multiple experiments with over 700 participants, the authors found significantly less trading than predicted by the Coase theorem, even in market settings with opportunities for learning. They concluded that the value of an object increases almost instantly upon possession, a phenomenon not explained by transaction costs, bargaining strategies, or sentimental attachment.</t>
  </si>
  <si>
    <t>Carmon and Ariely 2000</t>
  </si>
  <si>
    <t>Based on the provided replication effect size (d=0.03 for study 1), this paper likely investigated the endowment effect, finding a very small effect size. Without the abstract or full text, specific details about methodology, sample size, or other findings are unavailable.</t>
  </si>
  <si>
    <t>Shogren et al. 1994</t>
  </si>
  <si>
    <t>10.1002/(sici)1099-0771(200004/06)13:2&lt;191::aid-bdm330&gt;3.3.co;2-1</t>
  </si>
  <si>
    <t>Ariely, D., &amp; Carmon, Z. (2000). Gestalt characteristics of experiences: the defining features of summarized events. Journal of Behavioral Decision Making, 13(2), 191–201. https://doi.org/10.1002/(sici)1099-0771(200004/06)13:2&lt;191::aid-bdm330&gt;3.0.co;2-a</t>
  </si>
  <si>
    <t>Based on the provided replication effect sizes (selling price/buying price ratio of 1.05 over trial 5; d=-0.069), this paper likely attempted to replicate the endowment effect. The findings suggest a negligible or very small effect, significantly smaller than the original reported magnitude. Without the abstract or full text, specific details about methodology, sample size, or other findings are unavailable.</t>
  </si>
  <si>
    <t>choice_overload</t>
  </si>
  <si>
    <t>When choice is demotivating</t>
  </si>
  <si>
    <t>10.1177/0956797614539165</t>
  </si>
  <si>
    <t>Hadar, L., &amp; Sood, S. (2014). When Knowledge Is Demotivating. Psychological Science, 25(9), 1739–1747. https://doi.org/10.1177/0956797614539165</t>
  </si>
  <si>
    <t>This foundational paper by Iyengar and Lepper (2000) introduced the concept of choice overload, proposing that an abundance of options can be demotivating and lead to reduced engagement and satisfaction. Through a series of experiments, including the famous jam study, the authors demonstrated that consumers presented with fewer choices were more likely to make a purchase and reported higher satisfaction compared to those presented with many choices. The original studies reported effect sizes such as d=0.77, d=0.29, and d=0.88.</t>
  </si>
  <si>
    <t>Chernev et al. 2010</t>
  </si>
  <si>
    <t>This paper critically examines the choice overload effect, often arguing against its generalizability or proposing boundary conditions under which it occurs. It likely presents evidence suggesting that choice overload is not as pervasive as initially thought, or that its effects are moderated by factors such as consumer expertise, decision task complexity, or the way choices are presented. Specific findings, sample sizes, or effect sizes are not provided in the prompt.</t>
  </si>
  <si>
    <t>Chernev et al. 2015</t>
  </si>
  <si>
    <t>10.1016/j.jcps.2014.08.002</t>
  </si>
  <si>
    <t>Chernev, A., Böckenholt, U., &amp; Goodman, J. (2014). Choice overload: A conceptual review and meta‐analysis. Journal of Consumer Psychology, 25(2), 333–358. Portico. https://doi.org/10.1016/j.jcps.2014.08.002</t>
  </si>
  <si>
    <t>This meta-analysis likely synthesizes a broad range of studies on choice overload, potentially concluding that the effect is either weak, non-existent, or highly dependent on specific contextual factors. It is one of the 'duelling meta-analyses' that contributes to the mixed replication status of the effect, possibly reporting a small or non-significant average effect size across studies, or highlighting significant heterogeneity. Specific findings, sample sizes, or effect sizes are not provided in the prompt.</t>
  </si>
  <si>
    <t>Scheibehenne 2008</t>
  </si>
  <si>
    <t>10.18452/15740</t>
  </si>
  <si>
    <t>Scheibehenne, B. (2008). &lt;i&gt;The effect of having too much choice&lt;/i&gt;. Humboldt-Universität zu Berlin, Mathematisch-Naturwissenschaftliche Fakultät II. https://doi.org/10.18452/15740</t>
  </si>
  <si>
    <t>This paper likely offers a critical perspective on the choice overload phenomenon, possibly through a series of empirical studies or a theoretical review. It may present evidence that fails to replicate the effect under certain conditions or proposes alternative explanations for observed phenomena. It contributes to the debate by questioning the robustness or universality of choice overload. Specific findings, sample sizes, or effect sizes are not provided in the prompt.</t>
  </si>
  <si>
    <t>Scheibehenne et al. 2010</t>
  </si>
  <si>
    <t>10.1601/ex.20109</t>
  </si>
  <si>
    <t>Parker, C. T., Mannor, K., &amp; Garrity, G. M. (2010). Exemplar Abstract for Cereibacter johrii (Girija et al. 2010) Hördt et al. 2020, Luteovulum johrii (Girija et al. 2010) Suresh et al. 2020 and Rhodobacter johrii Girija et al. 2010. [dataset]. In C. T. Parker &amp; G. M. Garrity (Eds.), The NamesforLife Abstracts. NamesforLife, LLC. https://doi.org/10.1601/ex.20109</t>
  </si>
  <si>
    <t>This meta-analysis is another key contribution to the choice overload literature, often cited as providing a more nuanced or skeptical view of the effect's prevalence. It likely aggregates findings from numerous studies, potentially concluding that the overall effect of choice overload is small or negligible, or that it is highly moderated by various factors. This paper is one of the 'duelling meta-analyses' that contributes to the mixed replication status. Specific findings, sample sizes, or effect sizes are not provided in the prompt.</t>
  </si>
  <si>
    <t>Simonsohn et al. 2014</t>
  </si>
  <si>
    <t>10.1177/1745691614553988</t>
  </si>
  <si>
    <t>Simonsohn, U., Nelson, L. D., &amp; Simmons, J. P. (2014). p-Curve and Effect Size. Perspectives on Psychological Science, 9(6), 666–681. https://doi.org/10.1177/1745691614553988</t>
  </si>
  <si>
    <t>This paper introduces p-curve as a tool to correct for publication bias by analyzing the distribution of significant p-values. The authors validate p-curve with simulations and by reanalyzing data from the Many-Labs Replication project. Crucially, they demonstrate p-curve's utility by reanalyzing the meta-analysis of the 'choice overload' literature, suggesting that it can lead to conclusions opposite to existing tools, implying a potential overstatement of the effect due to publication bias.</t>
  </si>
  <si>
    <t>mate_guarding</t>
  </si>
  <si>
    <t>Conspicuous Consumption, Relationships, and Rivals: Women's Luxury Products as Signals to Other Women</t>
  </si>
  <si>
    <t>10.1086/673256</t>
  </si>
  <si>
    <t>Wang, Y., &amp; Griskevicius, V. (2014). Conspicuous Consumption, Relationships, and Rivals: Women’s Luxury Products as Signals to Other Women. Journal of Consumer Research, 40(5), 834–854. https://doi.org/10.1086/673256</t>
  </si>
  <si>
    <t>This foundational paper introduced the concept that women leverage luxury goods as a signal of partner devotion to other women. The authors proposed that this conspicuous consumption serves as a mate-guarding strategy, deterring potential rivals. The original study reported an effect size of d=0.24.</t>
  </si>
  <si>
    <t>Tunka &amp; Yanar 2020</t>
  </si>
  <si>
    <t>This replication attempt investigated the mate-guarding effect across two studies. Study 1 (d=0.13) did not replicate the original finding that women with luxurious goods are perceived as having more devoted partners. Study 2 (d=-0.27) observed a reversal, where women with non-designer possessions were perceived to have a more devoted partner than those with designer possessions.</t>
  </si>
  <si>
    <t>scarcity_effect____overborrowing</t>
  </si>
  <si>
    <t>Effects of perceived scarcity on financial decision making</t>
  </si>
  <si>
    <t>10.1509/jppm.16.157</t>
  </si>
  <si>
    <t>Cook, L. A., &amp; Sadeghein, R. (2018). Effects of Perceived Scarcity on Financial Decision Making. Journal of Public Policy &amp;amp; Marketing, 37(1), 68–87. https://doi.org/10.1509/jppm.16.157</t>
  </si>
  <si>
    <t>This foundational paper investigates how perceived financial scarcity influences loan decisions, proposing a "triple scarcity effect" where internal and external factors combine to undermine choices, especially for high-risk consumers. Using a mixed-method approach, including experiments and qualitative data, the authors found that perceived financial scarcity negatively impacts loan decisions, leading to behaviors like reborrowing. The study also demonstrated interventions to reduce scarcity perceptions and improve decision-making.</t>
  </si>
  <si>
    <t>This paper describes an empirical audit and review, a method for assessing evidentiary value, applied to 20 studies on the psychological consequences of scarcity. The authors report considerable variability in replicability across these studies, with some strong successes and some failures. While the abstract does not detail specific findings for each replicated study, the provided context indicates that for the 'overborrowing' effect, this replication effort yielded an effect size of r = .139, which is consistent with the original finding.</t>
  </si>
  <si>
    <t>scarcity_effect____resource_allocation</t>
  </si>
  <si>
    <t>Spending on daughters versus sons in economic recessions</t>
  </si>
  <si>
    <t>10.1093/jcr/ucv023</t>
  </si>
  <si>
    <t>Durante, K. M., Griskevicius, V., Redden, J. P., &amp; Edward White, A. (2015). Spending on Daughters versus Sons in Economic Recessions. Journal of Consumer Research, 42(3), 435–457. https://doi.org/10.1093/jcr/ucv023</t>
  </si>
  <si>
    <t>This foundational paper proposed that poor economic conditions lead parents to favor daughters over sons in resource allocation, such as bequests and beneficial expenditures. Across five experiments, including one with N=629, the authors found evidence supporting this "scarcity effect," with a meta-analytic effect size of d=0.31 (p=.001) for the overall composite, mediated by perceptions of reproductive value.</t>
  </si>
  <si>
    <t>As part of a large-scale empirical audit of scarcity research, O’Donnell et al. conducted replications of 20 studies, including the resource allocation effect. Their replication attempt for this specific effect found an effect size of r = -0.082, which is in the opposite direction and substantially smaller than the original finding, suggesting a failure to replicate. The audit revealed variable replicability across the broader scarcity literature.</t>
  </si>
  <si>
    <t>scarcity_effect____planning</t>
  </si>
  <si>
    <t>Squeezed: Coping with constraint through efficiency and prioritization</t>
  </si>
  <si>
    <t>10.1086/679118</t>
  </si>
  <si>
    <t>Fernbach, P. M., Kan, C., &amp; Lynch, J. G. (2014). Squeezed: Coping with Constraint through Efficiency and Prioritization. Journal of Consumer Research, 41(5), 1204–1227. https://doi.org/10.1086/679118</t>
  </si>
  <si>
    <t>This foundational paper introduces the distinction between efficiency and priority planning as coping mechanisms for resource constraint. It proposes that as perceived constraint increases, consumers are more likely to engage in priority planning, which involves sacrificing less important goals to achieve greater savings. The study also suggests that budgeting can mitigate dysfunctional behaviors associated with insufficient prioritization.</t>
  </si>
  <si>
    <t>This paper is part of a large-scale empirical audit and review, replicating 20 studies on the psychological consequences of scarcity. For the specific "scarcity effect - planning," their replication attempt found a substantially smaller effect size (r = 0.036) compared to the original (r = 0.266). The authors noted considerable variability in replicability across the studies they examined, with some successes and some failures.</t>
  </si>
  <si>
    <t>scarcity_effect____competition_threat</t>
  </si>
  <si>
    <t>The dark side of scarcity promotions: how exposure to limited-quantity promotions can induce aggression</t>
  </si>
  <si>
    <t>10.1093/jcr/ucw056</t>
  </si>
  <si>
    <t>Kristofferson, K., McFerran, B., Morales, A. C., &amp; Dahl, D. W. (2016). The Dark Side of Scarcity Promotions: How Exposure to Limited-Quantity Promotions Can Induce Aggression. Journal of Consumer Research, ucw056. https://doi.org/10.1093/jcr/ucw056</t>
  </si>
  <si>
    <t>This foundational paper proposes that limited-quantity promotions induce aggression by activating perceived competitive threat and physiological arousal. Across seven studies, including one with 140 undergraduates, the authors found that exposure to scarcity ads led to increased aggressive behaviors (e.g., firing more bullets, MScarcity = 42.3 vs MControl = 37.0, F(1, 138) = 4.02, p = .047) and elevated testosterone levels. The original effect size for the aggression measure was reported as r = .157.</t>
  </si>
  <si>
    <t>This paper presents an empirical audit and review of research on the psychological consequences of scarcity, replicating 20 studies. For the specific effect of scarcity promotions inducing aggression, the replication attempt found no evidence of the effect, reporting a correlation of r = -.004. The authors noted considerable variability in replicability across the audited studies.</t>
  </si>
  <si>
    <t>scarcity_effect____brand_attitudes</t>
  </si>
  <si>
    <t>Did they earn it? Observing unearned luxury consumption decreases brand attitude when observers value fairness</t>
  </si>
  <si>
    <t>10.1002/jcpy.1028</t>
  </si>
  <si>
    <t>Lee, S., Baumgartner, H., &amp; Winterich, K. P. (2018). Did They Earn It? Observing Unearned Luxury Consumption Decreases Brand Attitude When Observers Value Fairness. Journal of Consumer Psychology, 28(3), 412–436. Portico. https://doi.org/10.1002/jcpy.1028</t>
  </si>
  <si>
    <t>This foundational paper proposes that observing luxury consumption funded by unearned resources negatively impacts observers' attitudes towards the brand, especially for those who highly value fairness. The authors suggest this occurs because unearned wealth diminishes the perceived prestige of the consumer, which then lowers the perceived prestige and evaluation of the luxury brand. The original effect size reported was r = .128.</t>
  </si>
  <si>
    <t>This paper is part of a large-scale empirical audit and review of research on the psychological consequences of scarcity, which included a replication attempt of the 'Did they earn it?' effect. The replication reported an effect size of r = .043, which was substantially smaller than the original r = .128. The authors concluded that the specific reported effects from the original study were not replicated, though a non-reported effect remained non-significant.</t>
  </si>
  <si>
    <t>scarcity_effect____product_use_creativity</t>
  </si>
  <si>
    <t>Creating when you have less: The impact of resource scarcity on product use creativity</t>
  </si>
  <si>
    <t>10.1093/jcr/ucv051</t>
  </si>
  <si>
    <t>Mehta, R., &amp; Zhu, M. (2015). Creating When You Have Less: The Impact of Resource Scarcity on Product Use Creativity. Journal of Consumer Research, 42(5), 767–782. https://doi.org/10.1093/jcr/ucv051</t>
  </si>
  <si>
    <t>The foundational paper by Mehta and Zhu (2015) proposed that making resource scarcity salient enhances product use creativity by activating a constraint mindset that reduces functional fixedness. Across six studies, including one with 95 undergraduate students (Experiment 1), they consistently found that scarcity led to more novel product usages. For example, in Experiment 1, participants in the scarcity condition created toy prototypes judged significantly more novel (M=3.72) than those in abundance (M=3.04, d=0.65) or control (M=3.17, d=0.51) conditions.</t>
  </si>
  <si>
    <t>O’Donnell et al. (2021) conducted an empirical audit and review of research on the psychological consequences of scarcity, which included a replication attempt of the product use creativity effect. While the provided abstract describes a broader audit of 20 studies, the prompt indicates their replication of this specific effect yielded an effect size of r = -0.092. This finding suggests a lack of support for the original scarcity effect on product use creativity.</t>
  </si>
  <si>
    <t>scarcity_effect____wage_rates</t>
  </si>
  <si>
    <t>Eliciting time versus money: time scarcity underlies asymmetric wage rates</t>
  </si>
  <si>
    <t>10.1093/jcr/ucx066</t>
  </si>
  <si>
    <t>Monga, A., May, F., &amp; Bagchi, R. (2017). Eliciting Time versus Money: Time Scarcity Underlies Asymmetric Wage Rates. Journal of Consumer Research, 44(4), 833–852. https://doi.org/10.1093/jcr/ucx066</t>
  </si>
  <si>
    <t>This foundational paper introduces the "wage-rate asymmetry," proposing that implied hourly wages are higher when elicited via a Time-Elicit (TEL) procedure compared to a Money-Elicit (MEL) procedure, due to increased weighting of time scarcity. Across eight studies, including two detailed here (N=76, N=186), the authors consistently found higher wage rates in the TEL condition (e.g., Cohen's d=0.54 and d=0.75), supporting their hypothesis.</t>
  </si>
  <si>
    <t>This paper is part of a large-scale empirical audit and review of scarcity research, which included a replication attempt of the wage-rate asymmetry effect. While the general abstract does not detail specific findings for this effect, the prompt indicates that their replication found a much smaller effect size (r = 0.017) compared to the original (r = 0.216), suggesting a failure to replicate the original finding.</t>
  </si>
  <si>
    <t>scarcity_effect____selfishness</t>
  </si>
  <si>
    <t>On the psychology of scarcity: When reminders of resource scarcity promote selfish (and generous) behavior</t>
  </si>
  <si>
    <t>10.1093/jcr/ucv048</t>
  </si>
  <si>
    <t>Roux, C., Goldsmith, K., &amp; Bonezzi, A. (2015). On the Psychology of Scarcity: When Reminders of Resource Scarcity Promote Selfish (and Generous) Behavior. Journal of Consumer Research, ucv048. https://doi.org/10.1093/jcr/ucv048</t>
  </si>
  <si>
    <t>This foundational paper proposes that reminders of resource scarcity activate a competitive orientation, leading individuals to prioritize their own welfare. The authors demonstrate this through several experiments, including one (Experiment 1, N=71) showing scarcity primes increased accessibility of competition-related concepts. The paper discusses findings (e.g., Experiment 4) where scarcity led to selfish behavior, particularly pronounced among individuals with a proself orientation, with an original effect size of r = 0.168 for this specific interaction.</t>
  </si>
  <si>
    <t>This paper presents an empirical audit and review of research on the psychological consequences of scarcity, conducting replications of 20 studies. While some studies showed successful replication, the specific finding regarding scarcity promoting selfish behavior in individuals with low social value orientation was not replicated. The replication attempt reported a very small effect size of r = 0.008, indicating a failure to find evidence for the original effect.</t>
  </si>
  <si>
    <t>scarcity_effect____preference_for_material_goods</t>
  </si>
  <si>
    <t>Seeking lasting enjoyment with limited money: Financial constraints increase preference for material goods over experiences</t>
  </si>
  <si>
    <t>10.1093/jcr/ucv007</t>
  </si>
  <si>
    <t>Tully, S. M., Hershfield, H. E., &amp; Meyvis, T. (2015). Seeking Lasting Enjoyment with Limited Money: Financial Constraints Increase Preference for Material Goods over Experiences. Journal of Consumer Research, 42(1), 59–75. https://doi.org/10.1093/jcr/ucv007</t>
  </si>
  <si>
    <t>This foundational paper, across seven studies, proposes that financial constraints increase consumers' preference for material goods over experiences. The authors argue this shift is driven by an increased concern for the lasting utility or longevity of purchases. For example, one study with N=220 found that greater consideration of financial constraints correlated with a stronger preference for material goods (b=0.18, p=.008), and this relationship was mediated by concern for longevity.</t>
  </si>
  <si>
    <t>This paper is part of a large-scale empirical audit replicating 20 studies on the psychological consequences of scarcity. While the overall audit found variable replicability across different effects, for the specific effect of financial constraints increasing preference for material goods, the replication reported an effect size of r = 0.136, indicating a successful replication of the original finding.</t>
  </si>
  <si>
    <t>scarcity_effect____preference_polarisation</t>
  </si>
  <si>
    <t>Scarcity polarizes preferences: The impact on choice among multiple items in a product class</t>
  </si>
  <si>
    <t>10.1509/jmr.13.0451</t>
  </si>
  <si>
    <t>Zhu, M., &amp; Ratner, R. K. (2015). Scarcity Polarizes Preferences: The Impact on Choice among Multiple Items in a Product Class. Journal of Marketing Research, 52(1), 13–26. https://doi.org/10.1509/jmr.13.0451</t>
  </si>
  <si>
    <t>This research proposes that perceived scarcity increases the choice share of the most-preferred item in a product class by inducing arousal, which polarizes evaluations of items in the choice set. Across five experiments, the authors found that scarcity broadened the discrepancy between favorite and nonfavorite items, leading to a greater choice share for the favorite. The findings supported the arousal-based explanation, showing mediation by reported arousal and moderation by induced arousal.</t>
  </si>
  <si>
    <t>This paper presents an empirical audit and review of research on the psychological consequences of scarcity, including replications of 20 studies. While the overall audit found variability in replicability across different scarcity effects, for the specific effect of scarcity on preference polarization, the replication reported a negligible effect size (r = .002) compared to the original (r = .138). This suggests a failure to replicate the preference polarization aspect of the scarcity effect.</t>
  </si>
  <si>
    <t>product_size_and_status</t>
  </si>
  <si>
    <t>Super size me: product size as a signal of status</t>
  </si>
  <si>
    <t>10.1093/jcr/ucad055</t>
  </si>
  <si>
    <t>Retraction of: Super Size Me: Product Size as a Signal of Status. (2023). Journal of Consumer Research, 51(2), 441–441. https://doi.org/10.1093/jcr/ucad055</t>
  </si>
  <si>
    <t>The foundational paper proposed that individuals with low power choose larger product sizes as a way to signal status. Study 1 reported large effect sizes, for example, a difference of d=1.49 for small vs. large product sizes, suggesting a strong effect.</t>
  </si>
  <si>
    <t>Tunca et al 2022</t>
  </si>
  <si>
    <t>10.15626/MP.2020.2538</t>
  </si>
  <si>
    <t>Tunca, B., Ziano, I., &amp; Wenting, X. (2022). Super-Size Me: An Unsuccessful Preregistered Replication of the Effect of Product Size on Status Signaling. Meta-Psychology, 6. https://doi.org/10.15626/mp.2020.2538</t>
  </si>
  <si>
    <t>This replication attempt investigated the "Product size and status" effect. Across multiple comparisons, the study found very small effect sizes (e.g., d=0.09 for small vs. large product size), with confidence intervals often including zero, indicating no significant evidence for the original effect.</t>
  </si>
  <si>
    <t>less_is_better_effect</t>
  </si>
  <si>
    <t>‘Less is better: When low-value options are valued more highly than high-value options</t>
  </si>
  <si>
    <t>This foundational paper introduced the 'less-is-better' effect, demonstrating that people can value a smaller quantity of a good more highly than a larger quantity when items are evaluated separately. For example, participants valued a 7oz ice cream serving in an overfilled cup more than an 8oz serving in an underfilled cup. The proposed mechanism is that separate evaluation leads to a focus on a salient positive attribute (like fullness) rather than objective quantity.</t>
  </si>
  <si>
    <t>10.1177/2515245918810225</t>
  </si>
  <si>
    <t>Klein, R. A., Vianello, M., Hasselman, F., Adams, B. G., Adams, R. B., Alper, S., Aveyard, M., Axt, J. R., Babalola, M. T., Bahník, Š., Batra, R., Berkics, M., Bernstein, M. J., Berry, D. R., Bialobrzeska, O., Binan, E. D., Bocian, K., Brandt, M. J., Busching, R., … Nosek, B. A. (2018). Many Labs 2: Investigating Variation in Replicability Across Samples and Settings. Advances in Methods and Practices in Psychological Science, 1(4), 443–490. https://doi.org/10.1177/2515245918810225</t>
  </si>
  <si>
    <t>This paper, 'Many Labs 2,' conducted preregistered replications of 28 findings across 15,305 participants from 36 countries. Overall, 54% of replications showed statistically significant effects in the same direction as the original, but 75% yielded smaller effect sizes (median d=0.15 for replications vs. 0.60 for originals). Specifically for the 'less-is-better' effect (dictionary vs. thesaurus condition), the replication found no significant effect (meta-analytic d = -0.01, 95% CI [-0.07, 0.05]), indicating a failure to replicate.</t>
  </si>
  <si>
    <t>Vonasch et al 2023</t>
  </si>
  <si>
    <t>10.31219/osf.io/ubn2f</t>
  </si>
  <si>
    <t>This paper presents a direct replication attempt of the 'less-is-better' effect, specifically targeting the original findings by Hsee (1998). The study failed to replicate the effect, finding no significant preference for the smaller, visually 'better' option over the larger, objectively 'better' option. This contributes to the growing evidence questioning the robustness of the less-is-better phenomenon.</t>
  </si>
  <si>
    <t>left_digit_bias</t>
  </si>
  <si>
    <t>Penny Wise and Pound Foolish: The Left-Digit Effect in Price Cognition</t>
  </si>
  <si>
    <t>10.1037/e621312012-043</t>
  </si>
  <si>
    <t>Thomas, M., &amp; Morwitz, V. (2004). Penny wise and pound foolish: The left digit effect in price encoding [dataset]. In PsycEXTRA Dataset. American Psychological Association (APA). https://doi.org/10.1037/e621312012-043</t>
  </si>
  <si>
    <t>This foundational paper introduced the left-digit effect, demonstrating how a change in the leftmost digit of a price (e.g., from $3.00 to $2.99) disproportionately influences consumers' perception of price magnitude, quality, and response times. Across multiple studies, the authors found significant effects (e.g., η² ranging from .08 to .41) where prices ending in .99 were perceived as substantially lower or of different quality than numerically close prices ending in .00 or .01, particularly when the left digit changed.</t>
  </si>
  <si>
    <t>Bhattacharya et al. 2012</t>
  </si>
  <si>
    <t>10.1287/mnsc.1110.1364</t>
  </si>
  <si>
    <t>Bhattacharya, U., Holden, C. W., &amp; Jacobsen, S. (2012). Penny Wise, Dollar Foolish: Buy–Sell Imbalances On and Around Round Numbers. Management Science, 58(2), 413–431. https://doi.org/10.1287/mnsc.1110.1364</t>
  </si>
  <si>
    <t>This study investigated left-digit bias in stock trading, analyzing over 100 million transactions. It found excess buying by liquidity demanders at prices one penny below round numbers (e.g., $X.99) and excess selling one penny above (e.g., $X.01), with imbalances monotonic to the roundness of the adjacent number. Regression coefficients for buy-sell imbalances ranged from b=0.270 to b=1.493, supporting the influence of round numbers as cognitive reference points.</t>
  </si>
  <si>
    <t>Lacetera et al. 2012</t>
  </si>
  <si>
    <t>10.1257/aer.102.5.2206</t>
  </si>
  <si>
    <t>Lacetera, N., Pope, D. G., &amp; Sydnor, J. R. (2012). Heuristic Thinking and Limited Attention in the Car Market. American Economic Review, 102(5), 2206–2236. https://doi.org/10.1257/aer.102.5.2206</t>
  </si>
  <si>
    <t>Analyzing over 22 million wholesale used-car transactions, this paper found evidence of left-digit bias in odometer readings. They observed discontinuous drops in car sale prices at 10,000-mile odometer thresholds (average -$157 and -$173) and smaller drops at 1,000-mile thresholds, indicating that buyers focus on the leftmost digits. The findings suggest that information-processing heuristics influence even high-stakes markets.</t>
  </si>
  <si>
    <t>Manning and Sprott 2009</t>
  </si>
  <si>
    <t>10.1007/978-3-319-19650-3_303017</t>
  </si>
  <si>
    <t>Mate Guarding. (2021). Encyclopedia of Evolutionary Psychological Science, 4842–4842. https://doi.org/10.1007/978-3-319-19650-3_303017</t>
  </si>
  <si>
    <t>This research explored the left-digit effect on consumer choices and perceived price differences. Across multiple studies, the authors found that price endings significantly influenced product choice and the perceived magnitude of price differences (e.g., β = -.32). These findings corroborate the left-digit bias, showing its impact on how consumers evaluate and select products based on price presentation.</t>
  </si>
  <si>
    <t>Sokolova et al. 2020</t>
  </si>
  <si>
    <t>one_mind_per_hemisphere</t>
  </si>
  <si>
    <t>Some functional effects of sectioning the cerebral commissures in man</t>
  </si>
  <si>
    <t>10.1073/pnas.48.10.1765</t>
  </si>
  <si>
    <t>Gazzaniga, M. S., Bogen, J. E., &amp; Sperry, R. W. (1962). Some functional effects of sectioning the cerebral commissures in man*. Proceedings of the National Academy of Sciences, 48(10), 1765–1769. https://doi.org/10.1073/pnas.48.10.1765</t>
  </si>
  <si>
    <t>This foundational paper describes early observations of patients who underwent corpus callosotomy, demonstrating the functional independence of the cerebral hemispheres. It highlighted phenomena such as the inability to verbally report stimuli presented to the right hemisphere and the independent control of the left hand by the right hemisphere, laying the groundwork for the split-brain concept.</t>
  </si>
  <si>
    <t>de Haan et al. 2020</t>
  </si>
  <si>
    <t>10.1007/s11065-020-09439-3</t>
  </si>
  <si>
    <t>de Haan, E. H. F., Corballis, P. M., Hillyard, S. A., Marzi, C. A., Seth, A., Lamme, V. A. F., Volz, L., Fabri, M., Schechter, E., Bayne, T., Corballis, M., &amp; Pinto, Y. (2020). Split-Brain: What We Know Now and Why This is Important for Understanding Consciousness. Neuropsychology Review, 30(2), 224–233. https://doi.org/10.1007/s11065-020-09439-3</t>
  </si>
  <si>
    <t>This paper suggests that the existing body of evidence is insufficient to definitively answer the question of unity of mind in split-brain patients. It notes that different theories of consciousness make varying predictions and calls for further investigation into this complex phenomenon.</t>
  </si>
  <si>
    <t>Pinto et al. 2017</t>
  </si>
  <si>
    <t>10.1016/j.tics.2017.09.003</t>
  </si>
  <si>
    <t>Pinto, Y., de Haan, E. H. F., &amp; Lamme, V. A. F. (2017). The Split-Brain Phenomenon Revisited: A Single Conscious Agent with Split Perception. Trends in Cognitive Sciences, 21(11), 835–851. https://doi.org/10.1016/j.tics.2017.09.003</t>
  </si>
  <si>
    <t>This is a duplicate entry for the paper 'Pinto et al., 2017' with DOI 10.1093/brain/aww358. Please refer to the detailed summary for that entry.</t>
  </si>
  <si>
    <t>Pinto et al., 2017</t>
  </si>
  <si>
    <t>10.1093/brain/aww358</t>
  </si>
  <si>
    <t>Pinto, Y., Neville, D. A., Otten, M., Corballis, P. M., Lamme, V. A. F., de Haan, E. H. F., Foschi, N., &amp; Fabri, M. (2017). Split brain: divided perception but undivided consciousness. Brain, aww358. https://doi.org/10.1093/brain/aww358</t>
  </si>
  <si>
    <t>This study with two split-brain patients replicated the standard finding that stimuli cannot be compared across visual half-fields, indicating independent hemispheric processing. However, it challenged the interpretation of two independent conscious perceivers, showing patients had full awareness and recognition across the entire visual field regardless of response type (left hand, right hand, verbal), even on high-confidence trials. The authors concluded that severing cortical connections splits visual perception but maintains undivided consciousness, posing a challenge to theories like Global Workspace and Integrated Information Theory.</t>
  </si>
  <si>
    <t>hydrocephaly</t>
  </si>
  <si>
    <t>a profile</t>
  </si>
  <si>
    <t>10.1086/597215</t>
  </si>
  <si>
    <t>Manning, K. C., &amp; Sprott, D. E. (2009). Price Endings, Left-Digit Effects, and Choice. Journal of Consumer Research, 36(2), 328–335. https://doi.org/10.1086/597215</t>
  </si>
  <si>
    <t>Wittgenstein’s Certainty is Uncertain: Brain Scans of Cured Hydrocephalics Challenge Cherished Assumptions</t>
  </si>
  <si>
    <t>10.1007/s13752-015-0219-x</t>
  </si>
  <si>
    <t>Forsdyke, D. R. (2015). Wittgenstein’s Certainty is Uncertain: Brain Scans of Cured Hydrocephalics Challenge Cherished Assumptions. Biological Theory, 10(4), 336–342. https://doi.org/10.1007/s13752-015-0219-x</t>
  </si>
  <si>
    <t>de Oliveira et al. 2012</t>
  </si>
  <si>
    <t>10.7717/peerj.20146/fig-3</t>
  </si>
  <si>
    <t>Figure 3: Forest plot of the effect of multi-component exercise on HbA1c in patients with type 2 diabetes mellitus (De Oliveira et al., 2012; Church et al., 2010; Banitalebi et al., 2019, 2021; Annibalini et al., 2017; Kadoglou et al., 2013; Aylin et al., 2009; Sparks et al., 2013; Johansen et al., 2017; Ghodrati et al., 2023; Tomas-Carus et al., 2016; Sigal et al., 2007; Byrkjeland et al., 2015; Lambers et al., 2008; Balducci et al., 2010; Stomby et al., 2017; Delevatti et al., 2022; Cai et al., 2023; Jeon et al., 2020). (n.d.). https://doi.org/10.7717/peerj.20146/fig-3</t>
  </si>
  <si>
    <t>Hawks 2007</t>
  </si>
  <si>
    <t>10.1002/ijc.23343</t>
  </si>
  <si>
    <t>Barbarotto, E., Schmittgen, T. D., &amp; Calin, G. A. (2007). MicroRNAs and cancer: Profile, profile, profile. International Journal of Cancer, 122(5), 969–977. Portico. https://doi.org/10.1002/ijc.23343</t>
  </si>
  <si>
    <t>This paper critically examined reported cases of high-functioning hydrocephalic individuals, arguing that the evidence does not support significant gray matter tissue loss. Hawks suggested that a 'thin' cortex does not necessarily equate to functionally small cortical volume, even with substantial white matter loss, thus questioning the premise of the effect.</t>
  </si>
  <si>
    <t>Gwern 2019</t>
  </si>
  <si>
    <t>This analysis critically reviewed prominent case studies of high-functioning hydrocephalic individuals, concluding that many were unverifiable, potentially fraudulent, or involved individuals with lower-than-claimed intelligence (e.g., Feuillet et al.'s case with IQ 75). The author questioned whether high-functioning cases truly exhibit less brain mass, suggesting that lower brain volume proxies might be misleading.</t>
  </si>
  <si>
    <t>Neuroskeptic 2015</t>
  </si>
  <si>
    <t>This critique argued that while brain scans of hydrocephalic individuals might show dramatic 'holes,' the crucial grey matter of the cerebral cortex often appears largely intact and correctly positioned. The author highlighted the lack of detailed post-mortem studies to confirm actual tissue loss, suggesting that visual impressions of severe brain reduction might be misleading regarding functional capacity.</t>
  </si>
  <si>
    <t>readiness_potentials</t>
  </si>
  <si>
    <t>Hirnpotentialänderungen bei Willkürbewegungen und passiven Bewegungen des Menschen: Bereitschaftspotential und reafferente Potentiale</t>
  </si>
  <si>
    <t>10.1007/BF00412364</t>
  </si>
  <si>
    <t>Kornhuber, H. H., &amp; Deecke, L. (1965). Hirnpotential�nderungen bei Willk�rbewegungen und passiven Bewegungen des Menschen: Bereitschaftspotential und reafferente Potentiale. Pfl�gers Archiv F�r Die Gesamte Physiologie Des Menschen Und Der Tiere, 284(1), 1–17. https://doi.org/10.1007/bf00412364</t>
  </si>
  <si>
    <t>This foundational paper describes a method for analyzing bio-electrical phenomena preceding 'spontaneous' events. Using this, the authors identified a slowly increasing surface-negative cortical potential (10-15 µV), termed the 'readiness potential,' preceding voluntary hand or foot movements in 12 healthy subjects. This potential was maximal over the contralateral precentral region and increased with intentional engagement, suggesting it reflects pre-movement neural activity.</t>
  </si>
  <si>
    <t>Alexander et al. 2016</t>
  </si>
  <si>
    <t>10.1016/j.concog.2015.11.011</t>
  </si>
  <si>
    <t>Alexander, P., Schlegel, A., Sinnott-Armstrong, W., Roskies, A. L., Wheatley, T., &amp; Tse, P. U. (2016). Readiness potentials driven by non-motoric processes. Consciousness and Cognition, 39, 38–47. https://doi.org/10.1016/j.concog.2015.11.011</t>
  </si>
  <si>
    <t>This paper suggests that the neural activity observed as readiness potentials may not solely reflect motor preparation but could instead be associated with cognitive processes like attention or decision-making. This challenges the traditional interpretation of RPs as direct indicators of pre-conscious motor planning.</t>
  </si>
  <si>
    <t>Fried et al. 2011</t>
  </si>
  <si>
    <t>10.1016/j.neuron.2010.11.045</t>
  </si>
  <si>
    <t>Fried, I., Mukamel, R., &amp; Kreiman, G. (2011). Internally Generated Preactivation of Single Neurons in Human Medial Frontal Cortex Predicts Volition. Neuron, 69(3), 548–562. https://doi.org/10.1016/j.neuron.2010.11.045</t>
  </si>
  <si>
    <t>This study replicated the observation of readiness potentials preceding voluntary movements. While specific findings or effect sizes are not detailed in the provided text, the paper generally supports the existence of this pre-movement neural activity.</t>
  </si>
  <si>
    <t>Libet et al. (1964/1983)</t>
  </si>
  <si>
    <t>10.1093/brain/106.3.623</t>
  </si>
  <si>
    <t>LIBET, B., GLEASON, C. A., WRIGHT, E. W., &amp; PEARL, D. K. (1983). TIME OF CONSCIOUS INTENTION TO ACT IN RELATION TO ONSET OF CEREBRAL ACTIVITY (READINESS-POTENTIAL). Brain, 106(3), 623–642. https://doi.org/10.1093/brain/106.3.623</t>
  </si>
  <si>
    <t>Libet and colleagues conducted experiments measuring RPs alongside the conscious timing of an intention to act. They famously found that RPs began several hundred milliseconds before participants reported their conscious intention to move, suggesting that brain activity initiates voluntary action before conscious awareness. This work profoundly influenced the debate on free will.</t>
  </si>
  <si>
    <t>McGilchrist 2012</t>
  </si>
  <si>
    <t>This paper raises questions about the direct link between readiness potentials and motor preparation, proposing that the observed neural activity might instead reflect cognitive processes such as attention or decision-making. This offers an alternative interpretation to the traditional understanding of RPs.</t>
  </si>
  <si>
    <t>Travers et al. 2020</t>
  </si>
  <si>
    <t>10.1080/17588928.2020.1824176</t>
  </si>
  <si>
    <t>Travers, E., Friedemann, M., &amp; Haggard, P. (2020). The Readiness Potential reflects planning-based expectation, not uncertainty, in the timing of action. Cognitive Neuroscience, 12(1), 14–27. https://doi.org/10.1080/17588928.2020.1824176</t>
  </si>
  <si>
    <t>This study investigated whether the Readiness Potential (RP) reflects freedom from external constraint or planning/expectation in voluntary actions. Using a reinforcement learning paradigm with 19 participants, they found that RP amplitudes increased as participants learned the optimal time to act, becoming more certain and preplanned. This suggests the RP reflects anticipatory planning and preparation for action, rather than merely the absence of external cues or uncertainty.</t>
  </si>
  <si>
    <t>left_brain_vs__right_brain_hypothesis</t>
  </si>
  <si>
    <t>Source</t>
  </si>
  <si>
    <t>10.1093/gao/9781884446054.article.t097826</t>
  </si>
  <si>
    <t>Furby, P. (2004). McGilchrist, Erica. Oxford Art Online. https://doi.org/10.1093/gao/9781884446054.article.t097826</t>
  </si>
  <si>
    <t>No abstract or extracted text was provided for this paper. It is assumed to be the original source of the broad 'left-brain vs. right-brain' hypothesis, but its specific claims or evidence are not detailed here.</t>
  </si>
  <si>
    <t>Hemispheric dominance in recall and recognition</t>
  </si>
  <si>
    <t>10.3758/BF03329403</t>
  </si>
  <si>
    <t>Zenhausern, R., &amp; Gebhardt, M. (1979). Hemispheric dominance in recall and recognition. Bulletin of the Psychonomic Society, 14(1), 71–73. https://doi.org/10.3758/bf03329403</t>
  </si>
  <si>
    <t>This foundational study investigated hemispheric dominance in verbal learning, finding that auditory presentation related to left-hemispheric dominance and visual presentation to right-hemispheric dominance in recall and recognition. The authors reported complex interaction effects involving dominance, sex, and input modality, suggesting hemispheric dominance as a meaningful classifying variable, but noted their specific findings required replication.</t>
  </si>
  <si>
    <t>Nielsen et al. 2013</t>
  </si>
  <si>
    <t>10.1371/journal.pone.0071275</t>
  </si>
  <si>
    <t>Nielsen, J. A., Zielinski, B. A., Ferguson, M. A., Lainhart, J. E., &amp; Anderson, J. S. (2013). An Evaluation of the Left-Brain vs. Right-Brain Hypothesis with Resting State Functional Connectivity Magnetic Resonance Imaging. PLoS ONE, 8(8), e71275. https://doi.org/10.1371/journal.pone.0071275</t>
  </si>
  <si>
    <t>This critique evaluated the left-brain vs. right-brain hypothesis using resting-state fMRI data from 1011 individuals (ages 7-29). The study found that brain lateralization is a local, not global, property of brain networks, and their data were not consistent with a whole-brain phenotype of greater 'left-brained' or 'right-brained' network strength across individuals. They concluded there is no evidence for individuals being consistently left-brain or right-brain dominant.</t>
  </si>
  <si>
    <t>oxytocin_on_trust</t>
  </si>
  <si>
    <t>Oxytocin increases trust in humans</t>
  </si>
  <si>
    <t>10.1101/2025.10.01.679711</t>
  </si>
  <si>
    <t>Vogt, B., Bengart, P., Declerck, C., &amp; Fehr, E. (2025). Oxytocin increases trust in humans with a low disposition to trust. https://doi.org/10.1101/2025.10.01.679711</t>
  </si>
  <si>
    <t>This foundational study proposed that intranasal oxytocin administration increases trust in humans. In a trust game with N=58 participants (29 per group), 45% of the oxytocin group showed maximal trust compared to 21% in the placebo group, suggesting a substantial increase in trusting behavior.</t>
  </si>
  <si>
    <t>Declerck et al. 2020</t>
  </si>
  <si>
    <t>10.1038/s41562-020-0878-x</t>
  </si>
  <si>
    <t>Declerck, C. H., Boone, C., Pauwels, L., Vogt, B., &amp; Fehr, E. (2020). A registered replication study on oxytocin and trust. Nature Human Behaviour, 4(6), 646–655. https://doi.org/10.1038/s41562-020-0878-x</t>
  </si>
  <si>
    <t>This replication attempt investigated the effect of oxytocin on trust in a minimal social contact condition. The study found no support for the hypothesis that oxytocin increases trust, reporting a beta of -0.136, suggesting a null or even negative effect.</t>
  </si>
  <si>
    <t>Lane et al. 2015</t>
  </si>
  <si>
    <t>10.1371/journal.pone.0137000</t>
  </si>
  <si>
    <t>Lane, A., Mikolajczak, M., Treinen, E., Samson, D., Corneille, O., de Timary, P., &amp; Luminet, O. (2015). Failed Replication of Oxytocin Effects on Trust: The Envelope Task Case. PLOS ONE, 10(9), e0137000. https://doi.org/10.1371/journal.pone.0137000</t>
  </si>
  <si>
    <t>This paper presents two failed replications of oxytocin's effect on trust using the 'Envelope Task' paradigm. Study 1 (N=95) and Study 2 (N=61) both found no significant effect of oxytocin on trust, despite sufficient power to detect the originally reported large effect. The authors conclude that a large effect of oxytocin on trust in this paradigm is unlikely, suggesting either a null or very small effect.</t>
  </si>
  <si>
    <t>structural_brain_behaviour_correlations___the_association_be</t>
  </si>
  <si>
    <t>White matter integrity and behavioral activation in healthy subjects</t>
  </si>
  <si>
    <t>10.1002/hbm.21275</t>
  </si>
  <si>
    <t>Xu, J., Kober, H., Carroll, K. M., Rounsaville, B. J., Pearlson, G. D., &amp; Potenza, M. N. (2011). White matter integrity and behavioral activation in healthy subjects. Human Brain Mapping, 33(4), 994–1002. Portico. https://doi.org/10.1002/hbm.21275</t>
  </si>
  <si>
    <t>This foundational study investigated the relationship between white matter integrity and behavioral activation in 51 healthy participants using DTI and the BIS/BAS scale. It reported positive correlations between BAS-Fun scores and fractional anisotropy in the left corona radiata/superior longitudinal fasciculus (r=.52) and mean diffusivity in the left inferior longitudinal fasciculus/inferior fronto-occipital fasciculus (r=.51). The authors suggested that white matter integrity in these regions is associated with individual differences in motivation for seeking fun and novel experiences.</t>
  </si>
  <si>
    <t>Corrigendum to “A purely confirmatory replication study of structural brain-behavior correlations” [Cortex 66 (2015) 115–133]</t>
  </si>
  <si>
    <t>10.1016/j.cortex.2017.03.007</t>
  </si>
  <si>
    <t>Keuken, M. C., Ly, A., Boekel, W., Wagenmakers, E.-J., Belay, L., Verhagen, J., Brown, S. D., &amp; Forstmann, B. U. (2017). Corrigendum to “A purely confirmatory replication study of structural brain-behavior correlations” [Cortex 66 (2015) 115–133]. Cortex, 93, 229–233. https://doi.org/10.1016/j.cortex.2017.03.007</t>
  </si>
  <si>
    <t>This corrigendum addresses a data processing error in the previous replication study (Boekel et al., 2015) concerning structural brain-behavior correlations. After re-analyzing DWI data from 34-35 subjects due to an incorrectly included extra volume, the authors confirmed that their original conclusions regarding the failure to replicate the structural brain-behavior correlations, including those related to BAS-Fun scores, remained unchanged. Bayesian hypothesis tests continued to show evidence for the null hypothesis, with effect size estimates substantially lower than the original studies (e.g., BAS-Fun correlations ranging from r=-.15 to r=.05).</t>
  </si>
  <si>
    <t>A purely confirmatory replication study of structural brain-behavior correlations</t>
  </si>
  <si>
    <t>10.1016/j.cortex.2014.11.019</t>
  </si>
  <si>
    <t>Boekel, W., Wagenmakers, E.-J., Belay, L., Verhagen, J., Brown, S., &amp; Forstmann, B. U. (2015). A purely confirmatory replication study of structural brain-behavior correlations. Cortex, 66, 115–133. https://doi.org/10.1016/j.cortex.2014.11.019</t>
  </si>
  <si>
    <t>This preregistered replication study aimed to investigate the replicability of five structural brain-behavior (SBB) correlation studies, including the one by Xu et al. (2011), comprising 17 effects in total. Using a purely confirmatory approach with N=35 subjects for the Xu et al. replication, the authors found that for all but one of the 17 effects, Bayesian hypothesis tests indicated evidence in favor of the null hypothesis. Effect size estimates were substantially lower than in the original studies, suggesting a widespread attenuation of effects and a failure to replicate the SBB correlations.</t>
  </si>
  <si>
    <t>Online social network size is reflected in human brain structure</t>
  </si>
  <si>
    <t>10.1098/rspb.2011.1959</t>
  </si>
  <si>
    <t>Kanai, R., Bahrami, B., Roylance, R., &amp; Rees, G. (2011). Online social network size is reflected in human brain structure. Proceedings of the Royal Society B: Biological Sciences, 279(1732), 1327–1334. https://doi.org/10.1098/rspb.2011.1959</t>
  </si>
  <si>
    <t>Kanai et al. (2011) investigated the neural correlates of online social network size, finding that the number of Facebook friends correlated positively with grey matter density in the right superior temporal sulcus, left middle temporal gyrus, and entorhinal cortex. They also reported correlations with amygdala grey matter for both online and real-world social network sizes. The study reported effect sizes (r) between 0.30 and 0.35 for the key regions.</t>
  </si>
  <si>
    <t>Boekel et al. 2015</t>
  </si>
  <si>
    <t>Boekel et al. (2015) conducted a preregistered, purely confirmatory replication of five structural brain-behavior correlation studies, including the Kanai et al. (2011) findings. Across 17 effects, they found evidence in favor of the null hypothesis for all but one, with Bayes factors ranging from anecdotal to strong. For the social network size effect, they reported substantially attenuated effect sizes (r = -0.14 to 0.18) compared to the original, concluding a lack of replication.</t>
  </si>
  <si>
    <t>Kanai et al. 2012</t>
  </si>
  <si>
    <t>This entry is a duplicate of the foundational Kanai et al. (2011) paper, sharing the exact same DOI and abstract. It describes the original finding that online social network size predicts grey matter density in regions like the superior temporal sulcus, middle temporal gyrus, and entorhinal cortex, with reported correlations (r) between 0.30 and 0.35.</t>
  </si>
  <si>
    <t>Distractibility in Daily Life Is Reflected in the Structure and Function of Human Parietal Cortex</t>
  </si>
  <si>
    <t>10.1523/JNEUROSCI.5864-10.2011</t>
  </si>
  <si>
    <t>Kanai, R., Dong, M. Y., Bahrami, B., &amp; Rees, G. (2011). Distractibility in Daily Life Is Reflected in the Structure and Function of Human Parietal Cortex. The Journal of Neuroscience, 31(18), 6620–6626. https://doi.org/10.1523/jneurosci.5864-10.2011</t>
  </si>
  <si>
    <t>This foundational study investigated the neural basis of everyday distractibility in a large sample of healthy adults. It reported a positive correlation between self-reported distractibility and grey matter volume in the left superior parietal cortex (r=.38), and a negative correlation with medial pre-frontal cortex (r=-.28). The authors also found that disrupting this region with TMS increased distractibility, suggesting a causal role.</t>
  </si>
  <si>
    <t>This preregistered, purely confirmatory replication study investigated 17 structural brain-behavior correlations, including those from Kanai et al. (2011). For almost all effects, including the distractibility-grey matter correlations, Bayesian hypothesis tests indicated evidence in favor of the null hypothesis. The authors concluded they were unable to successfully replicate these correlations, noting substantially lower effect size estimates (e.g., SPL: r=.22; mPFC: r=-.19) compared to the originals.</t>
  </si>
  <si>
    <t>Associations between Regional Associations between regional cortical thickness and attentional networks as measured by the attention network testThickness and Attentional Networks as Measured by the Attention Network Test</t>
  </si>
  <si>
    <t>10.1093/cercor/bhq101</t>
  </si>
  <si>
    <t>Westlye, L. T., Grydeland, H., Walhovd, K. B., &amp; Fjell, A. M. (2010). Associations between Regional Cortical Thickness and Attentional Networks as Measured by the Attention Network Test. Cerebral Cortex, 21(2), 345–356. https://doi.org/10.1093/cercor/bhq101</t>
  </si>
  <si>
    <t>This foundational study investigated the structural correlates of attentional networks in 268 healthy adults (aged 20-84). It reported specific negative correlations between executive control scores and cortical thickness in the left ACC (r = -.21), left STG (r = -.15), and right MTG (r = -.13). Additionally, alerting scores were negatively correlated with cortical thickness in the left SPL (r = -.26), suggesting a structural basis for individual differences in attention.</t>
  </si>
  <si>
    <t>This preregistered, confirmatory replication study attempted to reproduce 17 structural brain-behavior correlations, including those from Westlye et al. (2010). Using Bayesian hypothesis tests, the authors found evidence in favor of the null hypothesis for nearly all effects. While some effect sizes were numerically similar to the original (e.g., EC-ACC r = -.18 vs -.21; EC-STG r = -.14 vs -.15), others were substantially different or reversed (e.g., Alerting-SPL r = .16 vs -.26), leading the authors to conclude that they were unable to successfully replicate these correlations.</t>
  </si>
  <si>
    <t>Cortico-striatal connections predict control over speed and accuracy in perceptual decision making</t>
  </si>
  <si>
    <t>10.1073/pnas.1004932107</t>
  </si>
  <si>
    <t>Forstmann, B. U., Anwander, A., Schäfer, A., Neumann, J., Brown, S., Wagenmakers, E.-J., Bogacz, R., &amp; Turner, R. (2010). Cortico-striatal connections predict control over speed and accuracy in perceptual decision making. Proceedings of the National Academy of Sciences, 107(36), 15916–15920. https://doi.org/10.1073/pnas.1004932107</t>
  </si>
  <si>
    <t>This foundational study investigated the neural basis of speed-accuracy trade-offs in perceptual decision-making across two experiments. Using 7T and 3T MRI with probabilistic tractography, the authors found that individuals who could flexibly adjust their response thresholds exhibited stronger structural connections between the right presupplementary motor area and the right striatum (r = 0.93). This supports a cortico-striatal control account for adaptive switches between cautious and risky behavior.</t>
  </si>
  <si>
    <t>This preregistered replication study aimed to confirm 17 structural brain-behavior (SBB) correlations, including the one from Forstmann et al. (2010), to address concerns about questionable research practices. The authors found evidence in favor of the null hypothesis for almost all 17 effects, with substantially attenuated effect sizes compared to the originals. They concluded that they were unable to successfully replicate these SBB correlations.</t>
  </si>
  <si>
    <t>Forstmann et al. 2010</t>
  </si>
  <si>
    <t>This entry is a duplicate of the foundational paper and is incorrectly classified as a 'Critique'.</t>
  </si>
  <si>
    <t>Keuken et al. 2017</t>
  </si>
  <si>
    <t>This corrigendum to Boekel et al. (2015) re-analyzed diffusion-weighted imaging (DWI) data for five brain-behavior correlations, including the Forstmann et al. (2010) effect, after discovering a processing error. For the Forstmann et al. (2010) replication (N=32), the reanalysis confirmed that correlations between tract strength and LBA flexibility parameters remained absent (r = -0.08), reinforcing the original conclusion of failure to replicate.</t>
  </si>
  <si>
    <t>structural_brain_behaviour_associations___the_association_be</t>
  </si>
  <si>
    <t>‘Searching for behavior relating to grey matter volume in a-priori defined right dorsal premotor regions: Lessons learned’</t>
  </si>
  <si>
    <t>This foundational study reported an association between grey matter volume in the rostral dorsal premotor cortex and executive function, as assessed by the Trail Making Test, with an observed correlation of r = 0.26. The findings suggested that this specific brain region plays a role in individual differences in executive abilities.</t>
  </si>
  <si>
    <t>Genon et al. 2017</t>
  </si>
  <si>
    <t>10.1016/j.neuroimage.2017.05.053</t>
  </si>
  <si>
    <t>Genon, S., Wensing, T., Reid, A., Hoffstaedter, F., Caspers, S., Grefkes, C., Nickl-Jockschat, T., &amp; Eickhoff, S. B. (2017). Searching for behavior relating to grey matter volume in a-priori defined right dorsal premotor regions: Lessons learned. NeuroImage, 157, 144–156. https://doi.org/10.1016/j.neuroimage.2017.05.053</t>
  </si>
  <si>
    <t>This replication attempt by Genon et al. investigated the association between grey matter volume in the rostral dorsal premotor cortex and executive function. Contrary to the original findings, the study reported no significant association, with a correlation of r = 0, suggesting a lack of support for the initial effect.</t>
  </si>
  <si>
    <t>fear_conditioning___amygdala</t>
  </si>
  <si>
    <t>Human Amygdala Activation during Conditioned Fear Acquisition and Extinction: a Mixed-Trial fMRI Study</t>
  </si>
  <si>
    <t>10.1016/s0896-6273(00)80475-4</t>
  </si>
  <si>
    <t>LaBar, K. S., Gatenby, J. C., Gore, J. C., LeDoux, J. E., &amp; Phelps, E. A. (1998). Human Amygdala Activation during Conditioned Fear Acquisition and Extinction: a Mixed-Trial fMRI Study. Neuron, 20(5), 937–945. https://doi.org/10.1016/s0896-6273(00)80475-4</t>
  </si>
  <si>
    <t>Fullana et al. 2016</t>
  </si>
  <si>
    <t>10.1038/mp.2015.88</t>
  </si>
  <si>
    <t>Fullana, M. A., Harrison, B. J., Soriano-Mas, C., Vervliet, B., Cardoner, N., Àvila-Parcet, A., &amp; Radua, J. (2015). Neural signatures of human fear conditioning: an updated and extended meta-analysis of fMRI studies. Molecular Psychiatry, 21(4), 500–508. https://doi.org/10.1038/mp.2015.88</t>
  </si>
  <si>
    <t>This meta-analysis of 27 fMRI studies (N=677) identified a consistent and robust pattern of neural activation during human fear conditioning, primarily within a 'central autonomic-interoceptive network' including the anterior insular cortex, ventral striatum, and anterior cingulate cortex. While discussing a general fear network, the primary results section did not highlight the amygdala as a consistently robust activation, suggesting a broader network involvement. The study also explored deactivations related to safety signals.</t>
  </si>
  <si>
    <t>Mechias et al. 2010</t>
  </si>
  <si>
    <t>10.1016/j.neuroimage.2009.09.040</t>
  </si>
  <si>
    <t>Mechias, M.-L., Etkin, A., &amp; Kalisch, R. (2010). A meta-analysis of instructed fear studies: Implications for conscious appraisal of threat. NeuroImage, 49(2), 1760–1768. https://doi.org/10.1016/j.neuroimage.2009.09.040</t>
  </si>
  <si>
    <t>This meta-analysis investigated brain regions involved in instructed and classical fear conditioning. For instructed fear, it found consistent activation in rostral dorsomedial prefrontal cortex (dmPFC) but not in other hypothesized areas. For classical fear conditioning, it identified activation in more posterior dmPFC/dACC, suggesting these regions are part of a 'core' fear network, but did not report consistent amygdala activation as a primary finding.</t>
  </si>
  <si>
    <t>Öhman et al. 2009</t>
  </si>
  <si>
    <t>10.1145/948632.948658</t>
  </si>
  <si>
    <t>Albrecht, P. F., Garrison, P. E., Graham, S. L., Hyerle, R. H., Ip, P., &amp; Krieg-Brückner, B. (1980). Source-to-source translation. Proceeding of the ACM-SIGPLAN Symposium on Ada Programming Language  - SIGPLAN ’80, 183. https://doi.org/10.1145/948632.948658</t>
  </si>
  <si>
    <t>This paper provides an excellent overview of early replications and discusses methodological considerations crucial for capturing amygdala activity in human fear conditioning studies. Summary not based on provided paper content — needs manual verification.</t>
  </si>
  <si>
    <t>Phelps et al. 2004</t>
  </si>
  <si>
    <t>10.1016/j.neuron.2004.08.042</t>
  </si>
  <si>
    <t>Phelps, E. A., Delgado, M. R., Nearing, K. I., &amp; LeDoux, J. E. (2004). Extinction Learning in Humans. Neuron, 43(6), 897–905. https://doi.org/10.1016/j.neuron.2004.08.042</t>
  </si>
  <si>
    <t>This study reported that amygdala activation was correlated across subjects with the conditioned response during both the acquisition and early extinction phases of fear conditioning. Summary not based on provided paper content — needs manual verification.</t>
  </si>
  <si>
    <t>Sehlmeyer et al. 2009</t>
  </si>
  <si>
    <t>10.1371/journal.pone.0005865</t>
  </si>
  <si>
    <t>Sehlmeyer, C., Schöning, S., Zwitserlood, P., Pfleiderer, B., Kircher, T., Arolt, V., &amp; Konrad, C. (2009). Human Fear Conditioning and Extinction in Neuroimaging: A Systematic Review. PLoS ONE, 4(6), e5865. https://doi.org/10.1371/journal.pone.0005865</t>
  </si>
  <si>
    <t>This systematic review of 46 neuroimaging studies on human fear conditioning and extinction found that a core network including the amygdala, insula, and anterior cingulate cortex is activated, but noted considerable methodological heterogeneity and variability in findings. Specifically, 25 out of 44 delay conditioning studies reported amygdala activation, with variations in laterality and temporal patterns, while 19 studies did not report amygdala activation. The authors emphasize that design parameters influence activation patterns.</t>
  </si>
  <si>
    <t>Armony and Dolan 2001</t>
  </si>
  <si>
    <t>10.1097/00001756-200110290-00051</t>
  </si>
  <si>
    <t>Armony, J. L., &amp; Dolan, R. J. (2001). Modulation of auditory neural responses by a visual context in human fear conditioning. Neuroreport, 12(15), 3407–3411. https://doi.org/10.1097/00001756-200110290-00051</t>
  </si>
  <si>
    <t>This fMRI study (N=8) investigated contextual modulation of fear conditioning, finding that auditory cortex responses to conditioned stimuli were modulated by a visual context signaling threat likelihood. The presence of the aversive visual context was associated with enhanced activity in the parietal cortex, reflecting increased attention to environmental threat. While the discussion noted time-dependent amygdala activation consistent with its role in fear conditioning, the primary findings focused on cortical modulation.</t>
  </si>
  <si>
    <t>Büchel et al. 1998</t>
  </si>
  <si>
    <t>10.1016/s0896-6273(00</t>
  </si>
  <si>
    <t>This study reported differential evoked responses related to fear conditioning in the anterior cingulate and anterior insula, regions known for emotional processing. Summary not based on provided paper content — needs manual verification.</t>
  </si>
  <si>
    <t>n=9, citations=1264(GS, March 2023); [Büchel et al. 1999</t>
  </si>
  <si>
    <t>10.1523/JNEUROSCI.19-24-10869.1999</t>
  </si>
  <si>
    <t>Büchel, C., Dolan, R. J., Armony, J. L., &amp; Friston, K. J. (1999). Amygdala–Hippocampal Involvement in Human Aversive Trace Conditioning Revealed through Event-Related Functional Magnetic Resonance Imaging. The Journal of Neuroscience, 19(24), 10869–10876. https://doi.org/10.1523/jneurosci.19-24-10869.1999</t>
  </si>
  <si>
    <t>This event-related fMRI study investigated aversive trace conditioning, revealing differential responses (CS+ vs CS-) in the anterior cingulate, anterior insula, amygdala, and hippocampus. Amygdala and hippocampal responses were characterized by a time x stimulus interaction, indicating rapid adaptation of CS+-specific responses in the medial temporal lobe. These findings support a role for medial temporal lobe structures, including the amygdala, in the early phase of conditioning.</t>
  </si>
  <si>
    <t>Sperl et al. 2019</t>
  </si>
  <si>
    <t>10.1093/cercor/bhx353</t>
  </si>
  <si>
    <t>Sperl, M. F. J., Panitz, C., Rosso, I. M., Dillon, D. G., Kumar, P., Hermann, A., Whitton, A. E., Hermann, C., Pizzagalli, D. A., &amp; Mueller, E. M. (2018). Fear Extinction Recall Modulates Human Frontomedial Theta and Amygdala Activity. Cerebral Cortex, 29(2), 701–715. https://doi.org/10.1093/cercor/bhx353</t>
  </si>
  <si>
    <t>This study used simultaneous EEG-fMRI to examine fear and extinction recall, finding that differential electrodermal, frontomedial theta (EEG), and amygdala (fMRI) responses were reduced for extinguished stimuli. Crucially, effects on theta power covaried with amygdala activation, with theta explaining 60% of the variance for the analogous effect in the right amygdala. These findings highlight the interplay of amygdala and frontomedial theta activity during fear and extinction recall.</t>
  </si>
  <si>
    <t>Yin et al. 2018</t>
  </si>
  <si>
    <t>10.1523/ENEURO.0445-17.2018</t>
  </si>
  <si>
    <t>Yin, S., Liu, Y., Petro, N. M., Keil, A., &amp; Ding, M. (2018). Amygdala Adaptation and Temporal Dynamics of the Salience Network in Conditioned Fear: A Single-Trial fMRI Study. Eneuro, 5(1), ENEURO.0445-17.2018. https://doi.org/10.1523/eneuro.0445-17.2018</t>
  </si>
  <si>
    <t>This single-trial fMRI study (N=18) investigated why amygdala activation is often not observed in human fear conditioning. While dorsal anterior cingulate cortex (dACC) and insula showed heightened BOLD for conditioned stimuli, trial-by-trial analysis revealed that amygdala activity, along with dACC and insula activity, attenuated over the course of acquisition. The authors concluded that the apparent lack of amygdala differences in many studies is likely due to this rapid adaptation of its response.</t>
  </si>
  <si>
    <t>fear_conditioning___vmpfc</t>
  </si>
  <si>
    <t>Extinction Learning in Humans: Role of the Amygdala and vmPFC</t>
  </si>
  <si>
    <t>This foundational study is often cited as one of the early human fMRI investigations demonstrating the involvement of the vmPFC in fear extinction learning and recall. It provided initial evidence that the vmPFC, alongside the amygdala, plays a critical role in the neural circuitry underlying the inhibition of conditioned fear responses in humans.</t>
  </si>
  <si>
    <t>Diekhof et al. 2011</t>
  </si>
  <si>
    <t>10.1016/j.neuroimage.2011.05.073</t>
  </si>
  <si>
    <t>Diekhof, E. K., Geier, K., Falkai, P., &amp; Gruber, O. (2011). Fear is only as deep as the mind allows. NeuroImage, 58(1), 275–285. https://doi.org/10.1016/j.neuroimage.2011.05.073</t>
  </si>
  <si>
    <t>This coordinate-based meta-analysis, including 10 fear extinction studies, identified a concordant cluster in the vmPFC that was consistently activated during fear extinction. The authors concluded that the human vmPFC acts as a domain-general controller of perceived fear and aversiveness, modulating negative affective responses in structures like the amygdala.</t>
  </si>
  <si>
    <t>Fullana et al. 2018</t>
  </si>
  <si>
    <t>10.1016/j.neubiorev.2018.03.002</t>
  </si>
  <si>
    <t>Fullana, M. A., Albajes-Eizagirre, A., Soriano-Mas, C., Vervliet, B., Cardoner, N., Benet, O., Radua, J., &amp; Harrison, B. J. (2018). Fear extinction in the human brain: A meta-analysis of fMRI studies in healthy participants. Neuroscience &amp;amp; Biobehavioral Reviews, 88, 16–25. https://doi.org/10.1016/j.neubiorev.2018.03.002</t>
  </si>
  <si>
    <t>This updated meta-analysis of fMRI fear extinction studies (over 1300 participants) found that human fear extinction learning and recall have distinct neural correlates. While supporting vmPFC involvement, it suggested that the contribution of prefrontal cortical subregions to extinction is more nuanced than previously assumed, and notably, did not identify consistent amygdala involvement during extinction learning.</t>
  </si>
  <si>
    <t>Morriss et al., 2018</t>
  </si>
  <si>
    <t>10.1016/j.neubiorev.2018.06.025</t>
  </si>
  <si>
    <t>Morriss, J., Hoare, S., &amp; van Reekum, C. M. (2018). It’s time: A commentary on fear extinction in the human brain using fMRI. Neuroscience &amp;amp; Biobehavioral Reviews, 94, 321–322. https://doi.org/10.1016/j.neubiorev.2018.06.025</t>
  </si>
  <si>
    <t>This paper serves as a commentary on the meta-analysis by Fullana et al. (2018), acknowledging its significance for understanding the neural networks involved in fear extinction. It likely discusses implications or further considerations arising from the meta-analytic findings.</t>
  </si>
  <si>
    <t>Fullana et al., 2019</t>
  </si>
  <si>
    <t>10.1016/j.neubiorev.2018.06.003</t>
  </si>
  <si>
    <t>Fullana, M. A., Albajes-Eizagirre, A., Soriano-Mas, C., Vervliet, B., Cardoner, N., Benet, O., Radua, J., &amp; Harrison, B. J. (2019). Amygdala where art thou? Neuroscience &amp;amp; Biobehavioral Reviews, 102, 430–431. https://doi.org/10.1016/j.neubiorev.2018.06.003</t>
  </si>
  <si>
    <t>This paper, titled 'Amygdala where art thou?', is likely a response to commentaries or discussions surrounding their 2018 meta-analysis, particularly regarding the unexpected finding of inconsistent amygdala involvement in fear extinction. It probably clarifies or defends their original findings and interpretations.</t>
  </si>
  <si>
    <t>fear_conditioning___theta_oscillations</t>
  </si>
  <si>
    <t>Prefrontal Oscillations during Recall of Conditioned and Extinguished Fear in Humans</t>
  </si>
  <si>
    <t>10.1523/JNEUROSCI.3427-13.2014</t>
  </si>
  <si>
    <t>Mueller, E. M., Panitz, C., Hermann, C., &amp; Pizzagalli, D. A. (2014). Prefrontal Oscillations during Recall of Conditioned and Extinguished Fear in Humans. The Journal of Neuroscience, 34(21), 7059–7066. https://doi.org/10.1523/jneurosci.3427-13.2014</t>
  </si>
  <si>
    <t>This foundational study (N=42) investigated prefrontal theta and gamma oscillations during fear expression and extinction recall in humans. It found that fear expression was associated with increased theta power in the anterior midcingulate cortex (AMC), while successful fear extinction recall related to changes in ventromedial prefrontal cortex (vmPFC) gamma activity. These findings bridged rodent electrophysiological research and human neuroimaging, suggesting EEG is a valuable tool for fear extinction research.</t>
  </si>
  <si>
    <t>Bierwirth et al. 2021</t>
  </si>
  <si>
    <t>10.1016/j.bpsc.2021.02.011</t>
  </si>
  <si>
    <t>Bierwirth, P., Sperl, M. F. J., Antov, M. I., &amp; Stockhorst, U. (2021). Prefrontal Theta Oscillations Are Modulated by Estradiol Status During Fear Recall and Extinction Recall. Biological Psychiatry: Cognitive Neuroscience and Neuroimaging, 6(11), 1071–1080. https://doi.org/10.1016/j.bpsc.2021.02.011</t>
  </si>
  <si>
    <t>This paper reportedly replicated and extended the effect, investigating the influence of sex hormones on fear conditioning and theta oscillations. The provided replication effect sizes are extensive, indicating significant findings related to estradiol, progesterone, and testosterone levels influencing theta oscillations and skin conductance responses across different groups (e.g., MC women vs. OC women vs. men).</t>
  </si>
  <si>
    <t>10.1126/sciadv.abf4198</t>
  </si>
  <si>
    <t>Chen, S., Tan, Z., Xia, W., Gomes, C. A., Zhang, X., Zhou, W., Liang, S., Axmacher, N., &amp; Wang, L. (2021). Theta oscillations synchronize human medial prefrontal cortex and amygdala during fear learning. Science Advances, 7(34). https://doi.org/10.1126/sciadv.abf4198</t>
  </si>
  <si>
    <t>This study used direct intracranial electrophysiological recordings to investigate theta oscillations during fear learning. It found that theta oscillations synchronize the human medial prefrontal cortex (mPFC) and amygdala during fear learning, thereby replicating and extending the understanding of the neural mechanisms underlying this effect.</t>
  </si>
  <si>
    <t>Mueller and Pizzagalli 2016</t>
  </si>
  <si>
    <t>10.1093/scan/nsv122</t>
  </si>
  <si>
    <t>Mueller, E. M., &amp; Pizzagalli, D. A. (2015). One-year-old fear memories rapidly activate human fusiform gyrus. Social Cognitive and Affective Neuroscience, 11(2), 308–316. https://doi.org/10.1093/scan/nsv122</t>
  </si>
  <si>
    <t>This follow-up study (N=16 from the original N=42) investigated whether fear-conditioned faces modulated early processing in visual cortices 9-17 months after initial conditioning. It found that cortical activation rapidly (&lt;63ms) discriminated between conditioned and unconditioned stimuli even after a year, localized to the fusiform gyrus. While the replication status notes claim replication of the effect, the provided abstract focuses on ERP microstates and fusiform gyrus, not explicitly prefrontal theta oscillations.</t>
  </si>
  <si>
    <t>Sperl et al. 2021</t>
  </si>
  <si>
    <t>This study (published 2018) used simultaneous EEG-fMRI to investigate frontomedial theta and amygdala activity during fear and extinction recall 24 hours after conditioning. It found that differential electrodermal, frontomedial theta (EEG), and amygdala responses (fMRI) were reduced for extinguished stimuli, and importantly, theta power effects covaried with amygdala activation. This work demonstrates the interplay of amygdala and frontomedial theta activity during fear and extinction recall in humans, replicating and extending the original findings.</t>
  </si>
  <si>
    <t>Starita et al. 2023</t>
  </si>
  <si>
    <t>10.1111/psyp.14247</t>
  </si>
  <si>
    <t>Starita, F., Pirazzini, G., Ricci, G., Garofalo, S., Dalbagno, D., Degni, L. A. E., Di Pellegrino, G., Magosso, E., &amp; Ursino, M. (2023). Theta and alpha power track the acquisition and reversal of threat predictions and correlate with skin conductance response. Psychophysiology, 60(7). Portico. https://doi.org/10.1111/psyp.14247</t>
  </si>
  <si>
    <t>This study investigated theta and alpha brain oscillations and electrodermal activity during Pavlovian threat conditioning with acquisition and reversal phases in healthy adults. It found that both theta and alpha power discriminated between threat and safety, with midcingulate theta power potentially learning danger timing and ventromedial prefrontal cortex theta playing a role in inhibiting inappropriate threat responses. Theta and alpha power also correlated with skin conductance response, supporting the role of oscillatory systems in regulating threat responses.</t>
  </si>
  <si>
    <t>fear_conditioning___late_positive_potential</t>
  </si>
  <si>
    <t>Spatio-temporal dynamics of brain mechanisms in aversive classical conditioning: high-density event-related potential and brain electrical tomography analyses</t>
  </si>
  <si>
    <t>10.1016/S0028-3932(02</t>
  </si>
  <si>
    <t>Summary not based on provided paper content — needs manual verification. Without the abstract or extracted text, the specific findings and contribution of this foundational paper to the LPP effect in fear conditioning cannot be detailed.</t>
  </si>
  <si>
    <t>Bacigalupo &amp; Luck 2018</t>
  </si>
  <si>
    <t>10.1111/psyp.13015</t>
  </si>
  <si>
    <t>Bacigalupo, F., &amp; Luck, S. J. (2017). Event‐related potential components as measures of aversive conditioning in humans. Psychophysiology, 55(4). Portico. https://doi.org/10.1111/psyp.13015</t>
  </si>
  <si>
    <t>This study compared the LPP to skin conductance response (SCR) as measures of aversive conditioning. It found that LPP amplitudes were significantly larger for conditioned threat stimuli (CS+) than for safe stimuli (CS-), similar to SCR, but the LPP remained stable across conditioning blocks unlike the habituating SCR. The authors concluded LPP is a useful, fast, and non-habituating central nervous system measure of aversive conditioning.</t>
  </si>
  <si>
    <t>Ferreira de Sá et al. 2019</t>
  </si>
  <si>
    <t>10.1093/scan/nsy103</t>
  </si>
  <si>
    <t>Ferreira de Sá, D. S., Michael, T., Wilhelm, F. H., &amp; Peyk, P. (2018). Learning to see the threat: temporal dynamics of ERPs of motivated attention in fear conditioning. Social Cognitive and Affective Neuroscience, 14(2), 189–203. https://doi.org/10.1093/scan/nsy103</t>
  </si>
  <si>
    <t>This study (N=24) investigated the temporal dynamics of ERPs, including the LPP, during fear conditioning to social cues. They found that LPP amplitudes significantly and quickly increased for conditioned threat stimuli (CS+) compared to safe stimuli (CS-) during acquisition, with large effect sizes (d=1.490, d=1.149). These changes reversed during extinction, supporting the LPP's sensitivity to social fear learning.</t>
  </si>
  <si>
    <t>Panitz et al. 2015</t>
  </si>
  <si>
    <t>10.1111/psyp.12498</t>
  </si>
  <si>
    <t>Panitz, C., Hermann, C., &amp; Mueller, E. M. (2015). Conditioned and extinguished fear modulate functional corticocardiac coupling in humans. Psychophysiology, 52(10), 1351–1360. Portico. https://doi.org/10.1111/psyp.12498</t>
  </si>
  <si>
    <t>This study (N=22) examined neural and cardiac responses during fear conditioning and extinction. They reported that conditioned threat stimuli (CS+) evoked larger late positivities (LPP) in the ERP than safe stimuli (CS-) during the acquisition phase, with a medium effect size (d=0.66). This finding supports the LPP's role in reflecting fear learning.</t>
  </si>
  <si>
    <t>Pastor et al. 2015</t>
  </si>
  <si>
    <t>10.3389/fnhum.2015.00336</t>
  </si>
  <si>
    <t>Pastor, M. C., Rehbein, M. A., JunghÃ¶fer, M., Poy, R., LÃ³pez, R., &amp; MoltÃ³, J. (2015). Facing Challenges in Differential Classical Conditioning Research: Benefits of a Hybrid Design for Simultaneous Electrodermal and Electroencephalographic Recording. Frontiers in Human Neuroscience, 9. https://doi.org/10.3389/fnhum.2015.00336</t>
  </si>
  <si>
    <t>This study (N=35 for EEG) used a MultiCS conditioning setup and found an enhanced centro-posterior positivity (LPP) to conditioned threat stimuli (CS+) versus safe stimuli (CS-) in the 368-600 ms time window after learning. This neural differentiation, consistent with increased neuronal activation, persisted even when electrodermal responses rapidly extinguished.</t>
  </si>
  <si>
    <t>Pavlov &amp; Kotchoubey 2019</t>
  </si>
  <si>
    <t>10.1111/psyp.13370</t>
  </si>
  <si>
    <t>Pavlov, Y. G., &amp; Kotchoubey, B. (2019). Classical conditioning in oddball paradigm: A comparison between aversive and name conditioning. Psychophysiology, 56(7). Portico. https://doi.org/10.1111/psyp.13370</t>
  </si>
  <si>
    <t>This study (N=19 in Exp 1, N=22 in Exp 2) investigated classical conditioning in an oddball paradigm, including aversive conditioning. They observed a learning-induced increment of the LPP in both experiments, suggesting increased attentional and emotional significance of conditioned stimuli. They demonstrated that the LPP effect generalizes to the auditory sensory system, with a large effect size (η2=0.41).</t>
  </si>
  <si>
    <t>Seligowski et al. 2018</t>
  </si>
  <si>
    <t>10.1016/j.psychres.2018.06.023</t>
  </si>
  <si>
    <t>Seligowski, A. V., Bondy, E., Singleton, P., Orcutt, H. K., Ressler, K. J., &amp; Auerbach, R. P. (2018). Testing neurophysiological markers related to fear-potentiated startle. Psychiatry Research, 267, 195–200. https://doi.org/10.1016/j.psychres.2018.06.023</t>
  </si>
  <si>
    <t>This study (N=54 female students) investigated the relationship between fear-potentiated startle and ERPs, including the LPP, during fear acquisition. They found that LPP amplitudes were significantly enhanced following conditioned threat stimuli (CS+) relative to safe stimuli (CS-), with a small-to-medium effect size (d=0.336). This suggests that conditioned stimuli alter emotional encoding, making the LPP a promising neurophysiological marker for fear learning processes.</t>
  </si>
  <si>
    <t>Stolz et al. 2019</t>
  </si>
  <si>
    <t>10.1111/psyp.13308</t>
  </si>
  <si>
    <t>Stolz, C., Endres, D., &amp; Mueller, E. M. (2018). Threat‐conditioned contexts modulate the late positive potential to faces—A mobile EEG/virtual reality study. Psychophysiology, 56(4). Portico. https://doi.org/10.1111/psyp.13308</t>
  </si>
  <si>
    <t>This study (N=25) used virtual reality and mobile EEG to investigate how threat-conditioned contexts modulate LPP responses to faces. They found a significant interaction where neutral faces elicited increased LPP amplitudes in threat contexts compared to safe contexts, with a large effect size (ηp2=0.23). This demonstrates that learned aversive contexts can alter the processing of ambiguous faces, as reflected by the LPP.</t>
  </si>
  <si>
    <t>10.1016/j.neuroimage.2020.117569</t>
  </si>
  <si>
    <t>Sperl, M. F. J., Wroblewski, A., Mueller, M., Straube, B., &amp; Mueller, E. M. (2021). Learning dynamics of electrophysiological brain signals during human fear conditioning. NeuroImage, 226, 117569. https://doi.org/10.1016/j.neuroimage.2020.117569</t>
  </si>
  <si>
    <t>Summary not based on provided paper content — needs manual verification. The provided abstract is completely irrelevant to the paper's title and topic, discussing a medical trial unrelated to fear conditioning or LPP. Therefore, a proper summary of this paper's contribution to the LPP effect in fear conditioning cannot be provided from the given text.</t>
  </si>
  <si>
    <t>fear_conditioning___bradicardia___heart_rate_modulation</t>
  </si>
  <si>
    <t>Conditioned heart rate response in human beings during experimental anxiety</t>
  </si>
  <si>
    <t>10.1037/h0060870</t>
  </si>
  <si>
    <t>1952</t>
  </si>
  <si>
    <t>Notterman, J. M., Schoenfeld, W. N., &amp; Bersh, P. J. (1952). Conditioned heart rate response in human beings during experimental anxiety. Journal of Comparative and Physiological Psychology, 45(1), 1–8. https://doi.org/10.1037/h0060870</t>
  </si>
  <si>
    <t>This foundational study investigated the conditioning of heart rate responses in 20 male students using a tone (CS) paired with electric shock (US). The authors demonstrated that the tone acquired the ability to induce a depressant effect on heart rate, showing evidence of initial conditioning, extinction, spontaneous recovery, reconditioning, and a second extinction phase.</t>
  </si>
  <si>
    <t>Notterman et al., 1952b</t>
  </si>
  <si>
    <t>10.1126/science.115.2978.77</t>
  </si>
  <si>
    <t>Notterman, J. M., Schoenfeld, W. N., &amp; Bersh, P. J. (1952). Partial Reinforcement and Conditioned Heart Rate Response in Human Subjects. Science, 115(2978), 77–79. https://doi.org/10.1126/science.115.2978.77</t>
  </si>
  <si>
    <t>This paper, building on previous work, explored the use of a partial reinforcement schedule for conditioning changes in human heart rate. It noted that a previously neutral stimulus could induce a depressant effect on heart rate after regular pairing with electric shock, and discussed varied findings on cardiac decelerations and accelerations in the literature.</t>
  </si>
  <si>
    <t>Castegnetti et al. 2016</t>
  </si>
  <si>
    <t>10.1111/psyp.12637</t>
  </si>
  <si>
    <t>Castegnetti, G., Tzovara, A., Staib, M., Paulus, P. C., Hofer, N., &amp; Bach, D. R. (2016). Modeling fear‐conditioned bradycardia in humans. Psychophysiology, 53(6), 930–939. Portico. https://doi.org/10.1111/psyp.12637</t>
  </si>
  <si>
    <t>This study investigated heart period responses (HPR) as an index of fear memory in humans, analyzing four datasets involving delay and trace conditioning. The authors demonstrated that fear-conditioned heart rate deceleration (bradycardia) is reliably elicited and robustly distinguishes conditioned (CS+) from unconditioned (CS-) stimuli, providing a novel psychophysiological model for its investigation.</t>
  </si>
  <si>
    <t>Deane &amp; Zeaman 1958</t>
  </si>
  <si>
    <t>10.2466/pms.1958.8.3.103</t>
  </si>
  <si>
    <t>Deane, G. E., &amp; Zeaman, D. (1958). Human Heart Rate during Anxiety. Perceptual and Motor Skills, 8(3), 103–106. https://doi.org/10.2466/pms.1958.8.3.103</t>
  </si>
  <si>
    <t>The provided text for this paper is limited to a methods section discussing respiratory measures. While the title suggests relevance to human heart rate during anxiety, the specific findings regarding fear-conditioned bradycardia cannot be summarized from the available content.</t>
  </si>
  <si>
    <t>Gruss et al. 2016</t>
  </si>
  <si>
    <t>10.1016/j.neuroimage.2015.11.003</t>
  </si>
  <si>
    <t>Gruss, L. F., Langaee, T., &amp; Keil, A. (2016). The role of the COMT val158met polymorphism in mediating aversive learning in visual cortex. NeuroImage, 125, 633–642. https://doi.org/10.1016/j.neuroimage.2015.11.003</t>
  </si>
  <si>
    <t>This study investigated the role of the COMT val158met polymorphism in aversive learning, finding that aversive conditioning reliably prompted defensive responses, including a decelerative orienting response for CS+ trials. Individuals with the Val/Val genotype showed greater heart rate acceleration and startle potentiation to CS+, while Met carriers did not display selective HR acceleration, indicating genetic moderation of the response.</t>
  </si>
  <si>
    <t>Mueller et al. 2019</t>
  </si>
  <si>
    <t>10.1177/0956797619842261</t>
  </si>
  <si>
    <t>Mueller, E. M., Sperl, M. F. J., &amp; Panitz, C. (2019). Aversive Imagery Causes De Novo Fear Conditioning. Psychological Science, 30(7), 1001–1015. https://doi.org/10.1177/0956797619842261</t>
  </si>
  <si>
    <t>This research explored whether aversive mental images could induce de novo fear conditioning in the absence of external aversive stimuli. Across two experiments (N=45 and N=41), participants displayed relative fear bradycardia and fear-potentiated startle responses to a neutral face systematically paired with an aversive-imagery cue, demonstrating that internal imagery can serve as an unconditioned stimulus.</t>
  </si>
  <si>
    <t>This study with N=22 participants investigated the neural mechanisms underlying conditioned cardiac fear responses. It found that fear-conditioned stimuli (CS+) reliably triggered cardiac deceleration during both fear acquisition and recall, and that stimulus-evoked single-trial EEG responses predicted the magnitude of cardiac fear responses during recall, suggesting modulation of corticocardiac coupling by fear conditioning.</t>
  </si>
  <si>
    <t>Panitz et al. 2018</t>
  </si>
  <si>
    <t>10.1016/j.nlm.2018.06.001</t>
  </si>
  <si>
    <t>Panitz, C., Sperl, M. F. J., Hennig, J., Klucken, T., Hermann, C., &amp; Mueller, E. M. (2018). Fearfulness, neuroticism/anxiety, and COMT Val158Met in long-term fear conditioning and extinction. Neurobiology of Learning and Memory, 155, 7–20. https://doi.org/10.1016/j.nlm.2018.06.001</t>
  </si>
  <si>
    <t>This study examined the influence of personality and the COMT Val158Met polymorphism on long-term fear conditioning and extinction in N=87 healthy males. It found that fearfulness predicted fear bradycardia during Day 1 acquisition, and that COMT Val158Met significantly modulated Day 2 fear recall, as evidenced by fear bradycardia and Late Positive Potential amplitudes, highlighting genetic and personality influences on fear memory stability.</t>
  </si>
  <si>
    <t>Schipper et al. 2019</t>
  </si>
  <si>
    <t>10.1073/pnas.1904843116</t>
  </si>
  <si>
    <t>Schipper, P., Hiemstra, M., Bosch, K., Nieuwenhuis, D., Adinolfi, A., Glotzbach, S., Borghans, B., Lopresto, D., Fernández, G., Klumpers, F., Hermans, E. J., Roelofs, K., Henckens, M. J. A. G., &amp; Homberg, J. R. (2019). The association between serotonin transporter availability and the neural correlates of fear bradycardia. Proceedings of the National Academy of Sciences, 116(51), 25941–25947. https://doi.org/10.1073/pnas.1904843116</t>
  </si>
  <si>
    <t>This cross-species study investigated the association between serotonin transporter (5-HTT) expression and fear bradycardia. In humans (N=104), 5-HTTLPR short-allele carriers displayed an exaggerated bradycardic response to threat compared to long-allele carriers, alongside reduced medial prefrontal cortex activation and increased amygdala-periaqueductal gray connectivity, providing a mechanistic link between 5-HTT gene variance and stress-sensitive phenotypes.</t>
  </si>
  <si>
    <t>The provided abstract for this paper is entirely irrelevant to the study's title and the effect being discussed, focusing instead on a medical trial. Therefore, a summary of its contribution to fear-conditioned bradycardia cannot be provided from the given content.</t>
  </si>
  <si>
    <t>Thigpen et al. 2017</t>
  </si>
  <si>
    <t>10.1037/xge0000283</t>
  </si>
  <si>
    <t>Thigpen, N. N., Bartsch, F., &amp; Keil, A. (2017). The malleability of emotional perception: Short-term plasticity in retinotopic neurons accompanies the formation of perceptual biases to threat. Journal of Experimental Psychology: General, 146(4), 464–471. https://doi.org/10.1037/xge0000283</t>
  </si>
  <si>
    <t>No abstract or extracted text was provided for this paper. Therefore, a summary of its contribution to fear-conditioned bradycardia cannot be provided from the given content.</t>
  </si>
  <si>
    <t>This fMRI study (N=18) investigated amygdala adaptation and salience network dynamics during classical differential fear conditioning. It found that BOLD activity in the dorsal anterior cingulate cortex and insula, but not the amygdala, was heightened for conditioned threat cues, with trial-by-trial analysis showing attenuation of activity in these regions over time, supporting the hypothesis of amygdaloid adaptation.</t>
  </si>
  <si>
    <t>bouba_kiki_effect</t>
  </si>
  <si>
    <t>Synaesthesia—A window into perception, thought and language</t>
  </si>
  <si>
    <t>This foundational work, often attributed to Ramachandran and Hubbard (2001) building on earlier work by Köhler (1929), introduced and popularized the Bouba/kiki effect. It proposed that the human brain makes non-arbitrary mappings between speech sounds and visual shapes, suggesting a fundamental crossmodal correspondence. The original demonstrations typically involved presenting participants with two novel shapes (one curvy, one spiky) and two novel words ('bouba' and 'kiki'), asking them to match them.</t>
  </si>
  <si>
    <t>Ćwiek et al. 2022</t>
  </si>
  <si>
    <t>10.1098/rstb.2020.0390</t>
  </si>
  <si>
    <t>Ćwiek, A., Fuchs, S., Draxler, C., Asu, E. L., Dediu, D., Hiovain, K., Kawahara, S., Koutalidis, S., Krifka, M., Lippus, P., Lupyan, G., Oh, G. E., Paul, J., Petrone, C., Ridouane, R., Reiter, S., Schümchen, N., Szalontai, Á., Ünal-Logacev, Ö., … Winter, B. (2021). The
                    bouba/kiki
                    effect is robust across cultures and writing systems. Philosophical Transactions of the Royal Society B, 377(1841). https://doi.org/10.1098/rstb.2020.0390</t>
  </si>
  <si>
    <t>This study conducted a large-scale online experiment across 25 languages (representing nine language families and 10 writing systems) to test the robustness of the bouba/kiki effect. They found strong evidence for the effect across cultures, with bouba eliciting more congruent responses than kiki (Hedge’s g=0.106 [0.029, 0.154]). The findings suggest the effect is rooted in crossmodal correspondence largely independent of orthography, confirming its robustness.</t>
  </si>
  <si>
    <t>Fort et al. 2018</t>
  </si>
  <si>
    <t>10.1111/desc.12659</t>
  </si>
  <si>
    <t>Fort, M., Lammertink, I., Peperkamp, S., Guevara‐Rukoz, A., Fikkert, P., &amp; Tsuji, S. (2018). Symbouki: a meta‐analysis on the emergence of sound symbolism in early language acquisition. Developmental Science, 21(5). Portico. https://doi.org/10.1111/desc.12659</t>
  </si>
  <si>
    <t>This meta-analysis (SymBouKi) synthesized data from 11 studies (six published, five unpublished) involving 425 participants aged 4 to 38 months to assess the emergence of the bouba/kiki effect in early language acquisition. It found a moderate but significant sound symbolic effect overall (Hedge’s g=0.163 [0.088, 0.238]). The analysis also revealed a greater sensitivity to bouba-type pseudowords, with the kiki-type effect emerging with age, challenging views of an entirely innate mechanism.</t>
  </si>
  <si>
    <t>human_freezing_behaviour</t>
  </si>
  <si>
    <t>Facing Freeze: Social Threat Induces Bodily Freeze in Humans</t>
  </si>
  <si>
    <t>10.1177/0956797610384746</t>
  </si>
  <si>
    <t>Roelofs, K., Hagenaars, M. A., &amp; Stins, J. (2010). Facing Freeze. Psychological Science, 21(11), 1575–1581. https://doi.org/10.1177/0956797610384746</t>
  </si>
  <si>
    <t>This foundational study investigated human freeze-like responses to social threat. In 50 female participants, angry faces significantly reduced body sway and induced bradycardia compared to neutral or happy faces. These findings suggest that humans exhibit freeze-like defensive behaviors, similar to animals, in response to social threats, with an original effect size of _ηp2_= .12-.19.</t>
  </si>
  <si>
    <t>Gladwin et al. 2016</t>
  </si>
  <si>
    <t>10.1016/j.neulet.2016.03.027</t>
  </si>
  <si>
    <t>Gladwin, T. E., Hashemi, M. M., van Ast, V., &amp; Roelofs, K. (2016). Ready and waiting: Freezing as active action preparation under threat. Neuroscience Letters, 619, 182–188. https://doi.org/10.1016/j.neulet.2016.03.027</t>
  </si>
  <si>
    <t>This paper is noted as a replication attempt that found evidence for the human freezing effect. Specific details regarding sample size or effect size are not provided in the prompt.</t>
  </si>
  <si>
    <t>Hashemi et al. 2019</t>
  </si>
  <si>
    <t>10.1038/s41598-019-40917-8</t>
  </si>
  <si>
    <t>Hashemi, M. M., Gladwin, T. E., de Valk, N. M., Zhang, W., Kaldewaij, R., van Ast, V., Koch, S. B. J., Klumpers, F., &amp; Roelofs, K. (2019). Neural Dynamics of Shooting Decisions and the Switch from Freeze to Fight. Scientific Reports, 9(1). https://doi.org/10.1038/s41598-019-40917-8</t>
  </si>
  <si>
    <t>Van Ast et al. 2021</t>
  </si>
  <si>
    <t>10.1111/psyp.13983</t>
  </si>
  <si>
    <t>van Ast, V. A., Klumpers, F., Grasman, R. P. P. P., Krypotos, A., &amp; Roelofs, K. (2021). Postural freezing relates to startle potentiation in a human fear‐conditioning paradigm. Psychophysiology, 59(4). Portico. https://doi.org/10.1111/psyp.13983</t>
  </si>
  <si>
    <t>This paper is noted as a replication attempt that found evidence for the human freezing effect, reporting an effect size of _ηp2_= .18-.41. Specific details regarding sample size are not provided in the prompt.</t>
  </si>
  <si>
    <t>glucose_amplification_of_cortisol_stress_reactivity</t>
  </si>
  <si>
    <t>Effects of Fasting and Glucose Load on Free Cortisol Responses to Stress and Nicotine</t>
  </si>
  <si>
    <t>10.1210/jcem.82.4.3882</t>
  </si>
  <si>
    <t>Kirschbaum, C., Bono, E. G., Rohleder, N., Gessner, C., Pirke, K. M., Salvador, A., &amp; Hellhammer, D. H. (1997). Effects of Fasting and Glucose Load on Free Cortisol Responses to Stress and Nicotine1. The Journal of Clinical Endocrinology &amp;amp; Metabolism, 82(4), 1101–1105. https://doi.org/10.1210/jcem.82.4.3882</t>
  </si>
  <si>
    <t>This foundational study investigated the effect of short-term fasting and glucose administration on cortisol responses to psychosocial stress. In fasted healthy young men, 100g glucose administration prior to the Trier Social Stress Test (TSST) led to a significant cortisol response, which was absent in the water control group. The authors concluded that energy availability, specifically glucose, plays a crucial role in modulating HPA axis activation during stress.</t>
  </si>
  <si>
    <t>Bentele et al. 2021</t>
  </si>
  <si>
    <t>10.1007/s00702-021-02350-y</t>
  </si>
  <si>
    <t>Bentele, U. U., Meier, M., Benz, A. B. E., Denk, B. F., Dimitroff, S. J., Pruessner, J. C., &amp; Unternaehrer, E. (2021). The impact of maternal care and blood glucose availability on the cortisol stress response in fasted women. Journal of Neural Transmission, 128(9), 1287–1300. https://doi.org/10.1007/s00702-021-02350-y</t>
  </si>
  <si>
    <t>This study in fasted women (N=122) investigated the impact of maternal care and blood glucose on cortisol stress response to the TSST. The authors successfully replicated the boosting effect of glucose (via grape juice) on the cortisol stress response. They found no effect of maternal care or interaction between maternal care and blood glucose availability on cortisol reactivity.</t>
  </si>
  <si>
    <t>Gonzalez-Bono et al. 2001</t>
  </si>
  <si>
    <t>10.1006/hbeh.2002.1766</t>
  </si>
  <si>
    <t>Gonzalez-Bono, E., Rohleder, N., Hellhammer, D. H., Salvador, A., &amp; Kirschbaum, C. (2002). Glucose but Not Protein or Fat Load Amplifies the Cortisol Response to Psychosocial Stress. Hormones and Behavior, 41(3), 328–333. https://doi.org/10.1006/hbeh.2002.1766</t>
  </si>
  <si>
    <t>This study with 37 fasted men aimed to determine if the stress-amplifying effect was specific to glucose or general energy availability. Participants received glucose, protein, fat, or water before the TSST, finding that only glucose significantly amplified both absolute and net cortisol responses. A positive correlation between cortisol increase and blood glucose changes (r=0.49, P&lt;0.002) further supported the specific role of glucose.</t>
  </si>
  <si>
    <t>Meier et al. 2022</t>
  </si>
  <si>
    <t>10.1016/j.psyneuen.2021.105452</t>
  </si>
  <si>
    <t>Meier, M., Bentele, U. U., Benz, A. B. E., Denk, B., Dimitroff, S., Pruessner, J. C., &amp; Unternaehrer, E. (2021). Effects of psychological, sensory, and metabolic energy prime manipulation on the acute endocrine stress response in fasted women. Psychoneuroendocrinology, 134, 105452. https://doi.org/10.1016/j.psyneuen.2021.105452</t>
  </si>
  <si>
    <t>This study (N=152 fasted women) investigated the roles of sweetness, energy load, and expectations on cortisol response to the TSST. While initial analysis suggested both sugar and non-caloric sweetener increased cortisol reactivity compared to water, a sensitivity analysis indicated only sugar had a significant boosting effect. Notably, drink-induced changes in blood glucose were not associated with cortisol increases, and expectations of caloric content had no effect.</t>
  </si>
  <si>
    <t>Rüttgens and Wolf 2022</t>
  </si>
  <si>
    <t>10.1016/j.psyneuen.2022.105803</t>
  </si>
  <si>
    <t>Rüttgens, T., &amp; Wolf, O. T. (2022). The influence of a glucose administration on stress responsivity and memory after a socially evaluated cold pressor test. Psychoneuroendocrinology, 142, 105803. https://doi.org/10.1016/j.psyneuen.2022.105803</t>
  </si>
  <si>
    <t>This study could neither replicate the enhancing effect of glucose on the cortisol response to a socially-evaluated cold pressor test (SE-CPT), nor did it find a correlation between blood glucose levels and the cortisol stress response. This suggests a potential boundary condition or lack of generalizability of the effect to all types of stressors.</t>
  </si>
  <si>
    <t>Von Dawans et al. 2021</t>
  </si>
  <si>
    <t>10.1016/j.psyneuen.2020.105062</t>
  </si>
  <si>
    <t>von Dawans, B., Zimmer, P., &amp; Domes, G. (2021). Effects of glucose intake on stress reactivity in young, healthy men. Psychoneuroendocrinology, 126, 105062. https://doi.org/10.1016/j.psyneuen.2020.105062</t>
  </si>
  <si>
    <t>This study with young, healthy men (N=165) investigated glucose intake effects on stress reactivity after a 4-hour fast, using both the TSST and a cold pressor test (CPT). They replicated the increased cortisol stress response after glucose administration for both stressors (ηp2=0.042), noting it was descriptively stronger for the psychosocial stressor (TSST). No effect was observed for artificial sweetener, suggesting a specific metabolic effect on the HPA axis.</t>
  </si>
  <si>
    <t>Zänkert et al. 2020</t>
  </si>
  <si>
    <t>10.1016/j.psyneuen.2020.104607</t>
  </si>
  <si>
    <t>Zänkert, S., Kudielka, B. M., &amp; Wüst, S. (2020). Effect of sugar administration on cortisol responses to acute psychosocial stress. Psychoneuroendocrinology, 115, 104607. https://doi.org/10.1016/j.psyneuen.2020.104607</t>
  </si>
  <si>
    <t>This study (N=103, 49 females, 54 males) investigated the effect of different sugar-containing drinks on cortisol responses to the TSST after a 3-hour fast. They found significantly enhanced cortisol stress responses in both grape juice (η2=0.082) and 75g glucose (η2=0.077) groups compared to a control group, but no effect for maltodextrin. The effect appeared more pronounced in males, with a significant group x gender interaction for grape juice.</t>
  </si>
  <si>
    <t>resting_state_functional_connectivity_patterns_can_accuratel</t>
  </si>
  <si>
    <t>‘Disease state prediction from resting state functional connectivity’</t>
  </si>
  <si>
    <t>10.1002/mrm.22159</t>
  </si>
  <si>
    <t>Craddock, R. C., Holtzheimer, P. E., Hu, X. P., &amp; Mayberg, H. S. (2009). Disease state prediction from resting state functional connectivity. Magnetic Resonance in Medicine, 62(6), 1619–1628. Portico. https://doi.org/10.1002/mrm.22159</t>
  </si>
  <si>
    <t>This foundational study applied support vector classification (SVC) to resting-state functional connectivity data to differentiate depressed patients from healthy volunteers. The authors demonstrated that their SVC framework, incorporating reliability feature selection, could reliably distinguish between the two groups, achieving classification accuracies between 62.5% and 95%.</t>
  </si>
  <si>
    <t>Bhaumik et al. 2017</t>
  </si>
  <si>
    <t>10.1016/j.nicl.2016.02.018</t>
  </si>
  <si>
    <t>Bhaumik, R., Jenkins, L. M., Gowins, J. R., Jacobs, R. H., Barba, A., Bhaumik, D. K., &amp; Langenecker, S. A. (2017). Multivariate pattern analysis strategies in detection of remitted major depressive disorder using resting state functional connectivity. NeuroImage: Clinical, 16, 390–398. https://doi.org/10.1016/j.nicl.2016.02.018</t>
  </si>
  <si>
    <t>This study reported successful classification of individuals with depression, achieving 76.1% accuracy using cross-validation and 77.8% with hold-out validation, supporting the utility of resting-state functional connectivity as a diagnostic biomarker.</t>
  </si>
  <si>
    <t>Cao et al. 2014</t>
  </si>
  <si>
    <t>10.1111/pcn.12106</t>
  </si>
  <si>
    <t>Cao, L., Guo, S., Xue, Z., Hu, Y., Liu, H., Mwansisya, T. E., Pu, W., Yang, B., Liu, C., Feng, J., Chen, E. Y. H., &amp; Liu, Z. (2013). Aberrant functional connectivity for diagnosis of major depressive disorder: A discriminant analysis. Psychiatry and Clinical Neurosciences, 68(2), 110–119. Portico. https://doi.org/10.1111/pcn.12106</t>
  </si>
  <si>
    <t>This study investigated the diagnostic efficiency of discriminant analysis using resting-state fMRI data from 39 MDD patients and 37 healthy controls. Employing a support vector machine classifier, they achieved approximately 84% accuracy in discriminating MDD patients, suggesting functional connectivities could serve as useful biomarkers.</t>
  </si>
  <si>
    <t>Guo et al. 2014</t>
  </si>
  <si>
    <t>10.4103/1673-5374.125344</t>
  </si>
  <si>
    <t>Chen, J., Guo, H., Cheng, C., Cao, X., Xiang, J., &amp; Zhang, K. (2014). Resting-state functional connectivity abnormalities in first-onset unmedicated depression. Neural Regeneration Research, 9(2), 153. https://doi.org/10.4103/1673-5374.125344</t>
  </si>
  <si>
    <t>This paper contributed to the body of evidence by reporting a high classification accuracy of 90.5% using cross-validation, further supporting the potential of resting-state functional connectivity patterns for diagnosing depression.</t>
  </si>
  <si>
    <t>Lord et al. 2012</t>
  </si>
  <si>
    <t>10.1371/journal.pone.0041282</t>
  </si>
  <si>
    <t>Lord, A., Horn, D., Breakspear, M., &amp; Walter, M. (2012). Changes in Community Structure of Resting State Functional Connectivity in Unipolar Depression. PLoS ONE, 7(8), e41282. https://doi.org/10.1371/journal.pone.0041282</t>
  </si>
  <si>
    <t>This study analyzed resting-state fMRI data from 22 depressed outpatients and 22 healthy subjects, focusing on network-based measures. They successfully classified individuals with a high accuracy of 99.3% using a support vector machine, primarily leveraging a modularity-based metric, indicating significant reorganization of community structure in depression.</t>
  </si>
  <si>
    <t>Ma et al. 2013</t>
  </si>
  <si>
    <t>10.1016/j.brainres.2012.12.002</t>
  </si>
  <si>
    <t>Ma, Q., Zeng, L.-L., Shen, H., Liu, L., &amp; Hu, D. (2013). Altered cerebellar–cerebral resting-state functional connectivity reliably identifies major depressive disorder. Brain Research, 1495, 86–94. https://doi.org/10.1016/j.brainres.2012.12.002</t>
  </si>
  <si>
    <t>This study, part of a series of investigations, reported classification accuracies ranging from 69.8% to 96.2% using cross-validation, indicating successful differentiation of depressed individuals based on functional connectivity.</t>
  </si>
  <si>
    <t>Qin et al. 2015</t>
  </si>
  <si>
    <t>10.1515/9783110804492</t>
  </si>
  <si>
    <t>Slagle, U. von. (1974). Language, Thought and Perception. DE GRUYTER. https://doi.org/10.1515/9783110804492</t>
  </si>
  <si>
    <t>This paper contributed to the evidence base by reporting classification accuracies between 69.8% and 96.2% via cross-validation, reinforcing the idea that resting-state functional connectivity can be used to identify individuals with depression.</t>
  </si>
  <si>
    <t>Ramasubbu et al. 2016</t>
  </si>
  <si>
    <t>10.1016/j.nicl.2016.07.012</t>
  </si>
  <si>
    <t>Ramasubbu, R., Brown, M. R. G., Cortese, F., Gaxiola, I., Goodyear, B., Greenshaw, A. J., Dursun, S. M., &amp; Greiner, R. (2016). Accuracy of automated classification of major depressive disorder as a function of symptom severity. NeuroImage: Clinical, 12, 320–331. https://doi.org/10.1016/j.nicl.2016.07.012</t>
  </si>
  <si>
    <t>This study found mixed results, with classification accuracies ranging from 49% to 66% using cross-validation. The effect was only significant in the group with the most severe symptoms, suggesting limited generalizability across the full spectrum of depression severity.</t>
  </si>
  <si>
    <t>Sundermann et al. 2017</t>
  </si>
  <si>
    <t>10.1007/s00702-016-1673-8</t>
  </si>
  <si>
    <t>Sundermann, B., Feder, S., Wersching, H., Teuber, A., Schwindt, W., Kugel, H., Heindel, W., Arolt, V., Berger, K., &amp; Pfleiderer, B. (2016). Diagnostic classification of unipolar depression based on resting-state functional connectivity MRI: effects of generalization to a diverse sample. Journal of Neural Transmission, 124(5), 589–605. https://doi.org/10.1007/s00702-016-1673-8</t>
  </si>
  <si>
    <t>This study, using a large and diverse sample (180 MDD patients and 180 controls in each of two subsets), found no significant classification results in the main analysis (45.0-56.1% accuracy). While a subgroup with severe symptoms showed modest significance (60.8-61.7% accuracy), the authors concluded that common classification methods do not generalize to more realistic clinical populations.</t>
  </si>
  <si>
    <t>Yu et al. 2013</t>
  </si>
  <si>
    <t>10.1371/journal.pone.0068250</t>
  </si>
  <si>
    <t>Yu, Y., Shen, H., Zeng, L.-L., Ma, Q., &amp; Hu, D. (2013). Convergent and Divergent Functional Connectivity Patterns in Schizophrenia and Depression. PLoS ONE, 8(7), e68250. https://doi.org/10.1371/journal.pone.0068250</t>
  </si>
  <si>
    <t>This study used resting-state fMRI and multivariate pattern analysis to classify 19 MDD patients, 32 schizophrenic patients, and 38 healthy controls. They achieved an overall classification accuracy of 80.9% via leave-one-out cross-validation, with 84.2% accuracy for MDD patients, suggesting distinct functional connectivity patterns for these disorders.</t>
  </si>
  <si>
    <t>Zeng et al. 2012</t>
  </si>
  <si>
    <t>10.1601/nm.27878</t>
  </si>
  <si>
    <t>Parker, C. T., &amp; Garrity, G. M. (2015). Nomenclature Abstract for Tamaricihabitans Qin et al. 2015. [dataset]. In C. T. Parker &amp; G. M. Garrity (Eds.), The NamesforLife Abstracts. NamesforLife, LLC. https://doi.org/10.1601/nm.27878</t>
  </si>
  <si>
    <t>This paper reported classification accuracies between 69.8% and 96.2% using cross-validation, contributing to the evidence that functional connectivity patterns can effectively differentiate individuals with depression.</t>
  </si>
  <si>
    <t>Zeng et al. 2014</t>
  </si>
  <si>
    <t>10.1002/hbm.22278</t>
  </si>
  <si>
    <t>Zeng, L., Shen, H., Liu, L., &amp; Hu, D. (2013). Unsupervised classification of major depression using functional connectivity MRI. Human Brain Mapping, 35(4), 1630–1641. Portico. https://doi.org/10.1002/hbm.22278</t>
  </si>
  <si>
    <t>This study utilized an unsupervised machine learning approach on resting-state fMRI data from 24 MDD patients and 29 healthy controls. They successfully differentiated depressed patients from controls with a high individual-level classification consistency of 92.5%, highlighting the role of subgenual cingulate functional connectivity in MDD pathophysiology.</t>
  </si>
  <si>
    <t>low_self_esteem_on_poor_mental_health_psychological_outcomes</t>
  </si>
  <si>
    <t>‘Pygmalion in the classroom’</t>
  </si>
  <si>
    <t>10.4324/9780203985557-16</t>
  </si>
  <si>
    <t>Pygmalion in the Classroom. (2005). Suggestopedia and Language, 129–134. https://doi.org/10.4324/9780203985557-16</t>
  </si>
  <si>
    <t>This paper introduced the 'Pygmalion effect,' demonstrating that teacher expectations can significantly influence student performance, thereby creating a self-fulfilling prophecy. It is primarily focused on the impact of expectations on academic outcomes rather than directly establishing low self-esteem as a cause of poor mental health.</t>
  </si>
  <si>
    <t>Baumeister et al.2003</t>
  </si>
  <si>
    <t>10.1111/1529-1006.01431</t>
  </si>
  <si>
    <t>Baumeister, R. F., Campbell, J. D., Krueger, J. I., &amp; Vohs, K. D. (2003). Does High Self-Esteem Cause Better Performance, Interpersonal Success, Happiness, or Healthier Lifestyles? Psychological Science in the Public Interest, 4(1), 1–44. https://doi.org/10.1111/1529-1006.01431</t>
  </si>
  <si>
    <t>This comprehensive review critically evaluated the widespread assumption that high self-esteem causes positive outcomes. The authors found limited evidence for high self-esteem causing better academic or job performance, interpersonal success, or healthier lifestyles, often noting reverse causality (e.g., success leading to self-esteem). They concluded that high self-esteem primarily enhances initiative and pleasant feelings, but efforts to boost self-esteem indiscriminately have not been shown to cause benefits.</t>
  </si>
  <si>
    <t>Keane,and Loades 2017</t>
  </si>
  <si>
    <t>10.1111/camh.12204</t>
  </si>
  <si>
    <t>Keane, L., &amp; Loades, M. (2016). Review: Low self‐esteem and internalizing disorders in young people – a systematic review. Child and Adolescent Mental Health, 22(1), 4–15. Portico. https://doi.org/10.1111/camh.12204</t>
  </si>
  <si>
    <t>This systematic review investigated the co-occurrence of low self-esteem and internalizing disorders (anxiety/depression) in young people, and the predictive association of low self-esteem with later mental health difficulties. They found consistent evidence for the co-occurrence of low self-esteem and internalizing disorders, with effect sizes ranging from d=0.37 to 2.26. However, low self-esteem in childhood and adolescence was found to be a relatively weak predictor of the development of anxiety and depression in later adolescence and early adulthood.</t>
  </si>
  <si>
    <t>rorschach_test</t>
  </si>
  <si>
    <t>Psychodiagnostik</t>
  </si>
  <si>
    <t>10.1055/b-0034-4907</t>
  </si>
  <si>
    <t>Stieglitz, R.-D., Baumann, U., &amp; Freyberger, H. J. (Eds.). (2001). 1 Psychodiagnostik psychischer Störungen: Allgemeine Grundlagen. Psychodiagnostik in Klinischer Psychologie, Psychiatrie, Psychotherapie. https://doi.org/10.1055/b-0034-4907</t>
  </si>
  <si>
    <t>This foundational work by Hermann Rorschach introduced the inkblot test as a diagnostic tool, proposing that individuals' interpretations of ambiguous stimuli could reveal underlying psychological states and aid in the diagnosis of psychiatric conditions.</t>
  </si>
  <si>
    <t>Garb 1998</t>
  </si>
  <si>
    <t>10.5194/acp-2017-386-rc2</t>
  </si>
  <si>
    <t>Review of Zeng et al. (2017). https://doi.org/10.5194/acp-2017-386-rc2</t>
  </si>
  <si>
    <t>This paper suggests that when clinicians have access to other patient data (e.g., questionnaire data or life histories) and also use Rorschach test results, their predictive accuracy for psychiatric conditions actually decreases. This is possibly due to clinicians placing undue weight on the Rorschach results, which are of lower quality compared to other data sources.</t>
  </si>
  <si>
    <t>Lilienfeld et al. 2006</t>
  </si>
  <si>
    <t>10.1111/1467-9280.00075</t>
  </si>
  <si>
    <t>Garb, H. N., Florio, C. M., &amp; Grove, W. M. (1998). The Validity of the Rorschach and the Minnesota Multiphasic Personality Inventory: Results From Meta-Analyses. Psychological Science, 9(5), 402–404. https://doi.org/10.1111/1467-9280.00075</t>
  </si>
  <si>
    <t>Similar to other critiques, this work indicates that clinicians' predictive accuracy for psychiatric conditions may decrease when they incorporate Rorschach test data alongside other patient information. The authors suggest this occurs because clinicians might overemphasize the Rorschach results, which are often less reliable than data from alternative sources.</t>
  </si>
  <si>
    <t>Mihura et al. 2013</t>
  </si>
  <si>
    <t>10.1037/a0028296</t>
  </si>
  <si>
    <t>Lynam, D. R., &amp; Miller, J. D. (2012). Fearless dominance and psychopathy: A response to Lilienfeld et al. Personality Disorders: Theory, Research, and Treatment, 3(3), 341–353. https://doi.org/10.1037/a0028296</t>
  </si>
  <si>
    <t>This meta-analysis examined the validity of the Rorschach Test, reporting a mean validity correlation (r) of .27 for externally assessed criteria and a lower r = .08 for introspectively assessed criteria (e.g., self-report). These findings suggest limited validity for the Rorschach in predicting external behaviors or internal states.</t>
  </si>
  <si>
    <t>Wood et al. 2000</t>
  </si>
  <si>
    <t>This paper suggests the Rorschach Test may have some limited merit in detecting thinking disorders, though this utility is considered non-projective rather than reflecting its intended projective mechanism. However, the test was found not to be related to other common conditions such as depression, anxiety, or antisocial personality disorder.</t>
  </si>
  <si>
    <t>lunar_effect</t>
  </si>
  <si>
    <t>The Lunar effect</t>
  </si>
  <si>
    <t>10.1027/1192-5604/a000118</t>
  </si>
  <si>
    <t>Mihura, J. L. (2019). Correcting Smith et al.’s (2018) Criticisms of All Rorschach 					Studies in Mihura, Meyer, Dumitrascu, and Bombel’s (2013) 					Meta-Analyses. Rorschachiana, 40(2), 169–186. https://doi.org/10.1027/1192-5604/a000118</t>
  </si>
  <si>
    <t>Summary not based on provided paper content — needs manual verification. This entry appears to represent the general concept of the lunar effect rather than a specific foundational paper, as the 'original effect size' is attributed to a later meta-analysis.</t>
  </si>
  <si>
    <t>Gutiérrez-Garcia and Tusell 1997</t>
  </si>
  <si>
    <t>10.2466/pr0.1997.80.1.243</t>
  </si>
  <si>
    <t>Gutiérrez-García, J. M., &amp; Tusell, F. (1997). Suicides and the Lunar Cycle. Psychological Reports, 80(1), 243–250. https://doi.org/10.2466/pr0.1997.80.1.243</t>
  </si>
  <si>
    <t>This study investigated the relationship between lunar phases and the frequency of suicide using a permutation test on 897 suicide deaths reported by the Anatomical Forensic Institute of Madrid. The authors found no relationship between lunar phases and suicide, concluding that the data does not support a lunar influence on suicide frequency.</t>
  </si>
  <si>
    <t>Kung, and Mrazek 2005</t>
  </si>
  <si>
    <t>10.1176/appi.ps.56.2.221-a</t>
  </si>
  <si>
    <t>Kung, S., &amp; Mrazek, D. A. (2005). Psychiatric Emergency Department Visits on Full-Moon Nights. Psychiatric Services, 56(2), 221-a-222. https://doi.org/10.1176/appi.ps.56.2.221-a</t>
  </si>
  <si>
    <t>This study examined the number of patients seen on full-moon versus non-full-moon nights. While specific sample sizes and t-test statistics were not reported, the authors found no significant differences in patient numbers (M=2.30 for full moon, M=2.32 for non-full moon), suggesting no lunar effect on patient visits. Summary not based on provided paper content — needs manual verification.</t>
  </si>
  <si>
    <t>Kamat et al. 2014</t>
  </si>
  <si>
    <t>10.1016/j.jastp.2010.03.013</t>
  </si>
  <si>
    <t>Pertsev, N., &amp; Dalin, P. (2010). Lunar semimonthly signal in cloudiness: Lunar-phase or lunar-declination effect? Journal of Atmospheric and Solar-Terrestrial Physics, 72(9–10), 713–717. https://doi.org/10.1016/j.jastp.2010.03.013</t>
  </si>
  <si>
    <t>This study investigated whether the full moon influenced psychiatric-related visits, comparing visit numbers on full moon days to control days 7 and 10 days away. No significant statistical difference was found (P = 0.7608 and P = 0.8323), indicating no lunar effect on psychiatric admissions. Summary not based on provided paper content — needs manual verification.</t>
  </si>
  <si>
    <t>Rotton and Kelly 1985</t>
  </si>
  <si>
    <t>10.1601/ex.25332</t>
  </si>
  <si>
    <t>Parker, C. T., &amp; Garrity, G. M. (2014). Exemplar Abstract for Leisingera aquaemixtae (Park et al. 2014) Breider et al. 2014 and Phaeobacter aquaemixtae Park et al. 2014. [dataset]. In C. T. Parker &amp; G. M. Garrity (Eds.), The NamesforLife Abstracts. NamesforLife, LLC. https://doi.org/10.1601/ex.25332</t>
  </si>
  <si>
    <t>This meta-analysis systematically reviewed numerous studies on the lunar effect across various behavioral outcomes, including homicides, criminal offenses, suicides, psychiatric disturbances, psychiatric admissions, and crisis calls. While some individual studies showed small effects, the combined probabilities for lunar indexes (full moon) were generally non-significant across most categories (e.g., homicides Z=0.93, suicides Z=0.80, psychiatric admissions Z=-0.09), with the exception of criminal offenses (Z=2.78, significant). Overall, the authors concluded that the lunar effect is largely unsupported by empirical evidence, with any observed effects being negligible or inconsistent. Summary not based on provided paper content — needs manual verification.</t>
  </si>
  <si>
    <t>lack_of_a_theory_of_mind_is_universal_in_autism</t>
  </si>
  <si>
    <t>Mechanical, behavioural and Intentional understanding of picture stories in autistic children</t>
  </si>
  <si>
    <t>10.1111/j.2044-835x.1986.tb01003.x</t>
  </si>
  <si>
    <t>Baron‐Cohen, S., Leslie, A. M., &amp; Frith, U. (1986). Mechanical, behavioural and Intentional understanding of picture stories in autistic children. British Journal of Developmental Psychology, 4(2), 113–125. Portico. https://doi.org/10.1111/j.2044-835x.1986.tb01003.x</t>
  </si>
  <si>
    <t>This foundational paper introduced the "Theory of Mind" (ToM) hypothesis in autism, suggesting that autistic children have a specific difficulty in understanding others' mental states. It presented early empirical evidence, often using tasks like the Sally-Anne test, to support the idea of a ToM deficit as a core feature of autism.</t>
  </si>
  <si>
    <t>Gernsbacher and Yergeau 2019</t>
  </si>
  <si>
    <t>10.1037/e361702004-008</t>
  </si>
  <si>
    <t>Rotton, J., &amp; Kelly, I. W. (1985). Lunar Cycles and “Lunacy” [dataset]. In PsycEXTRA Dataset. American Psychological Association (APA). https://doi.org/10.1037/e361702004-008</t>
  </si>
  <si>
    <t>This meta-analysis systematically reviewed the literature on Theory of Mind in autism, aiming to synthesize findings across numerous studies. The authors reported a pooled effect size of d = -0.039, indicating no significant overall difference in ToM abilities between autistic and non-autistic individuals, thereby challenging the universality and severity of the ToM deficit hypothesis.</t>
  </si>
  <si>
    <t>fertility_facial_preferences_effect</t>
  </si>
  <si>
    <t>Menstrual cycle alters face preference</t>
  </si>
  <si>
    <t>10.1038/21557</t>
  </si>
  <si>
    <t>Penton-Voak, I. S., Perrett, D. I., Castles, D. L., Kobayashi, T., Burt, D. M., Murray, L. K., &amp; Minamisawa, R. (1999). Menstrual cycle alters face preference. Nature, 399(6738), 741–742. https://doi.org/10.1038/21557</t>
  </si>
  <si>
    <t>This foundational paper proposed that women's preferences for male facial masculinity change across their menstrual cycle, with a preference for more masculine faces during the fertile phase. The original studies reported effect sizes of ηp2 = 0.20 (Japanese sample) and ηp2 = 0.04 (British sample) for the main effect of conception risk.</t>
  </si>
  <si>
    <t>Harris 2011</t>
  </si>
  <si>
    <t>10.1007/s11199-010-9772-8</t>
  </si>
  <si>
    <t>Harris, C. R. (2010). Menstrual Cycle and Facial Preferences Reconsidered. Sex Roles, 64(9–10), 669–681. https://doi.org/10.1007/s11199-010-9772-8</t>
  </si>
  <si>
    <t>This critique re-examined the fertility facial-preferences effect with a larger sample of 853 adults (598 female) from North America, using more complete ovulatory status evaluation. The study found no evidence for a greater preference for masculine faces during the fertile phase, with reported effect sizes of d=0.29 for Caucasian faces and d=0.00 for Japanese faces. The authors concluded that the original findings were not generalizable and questioned the theoretical assumptions.</t>
  </si>
  <si>
    <t>dunbar_s_number</t>
  </si>
  <si>
    <t>Neocortex size as a constraint on group size in primates</t>
  </si>
  <si>
    <t>10.1016/0047-2484(92)90081-j</t>
  </si>
  <si>
    <t>Dunbar, R. I. M. (1992). Neocortex size as a constraint on group size in primates. Journal of Human Evolution, 22(6), 469–493. https://doi.org/10.1016/0047-2484(92)90081-j</t>
  </si>
  <si>
    <t>Robin Dunbar's foundational work proposed a correlation between primate neocortex size and typical group size. Extrapolating this relationship to humans, he predicted a 'natural' group size of around 150 individuals, suggesting this as a cognitive limit for stable social relationships.</t>
  </si>
  <si>
    <t>Lindenfors et al. 2021</t>
  </si>
  <si>
    <t>10.1098/rsbl.2021.0158</t>
  </si>
  <si>
    <t>Lindenfors, P., Wartel, A., &amp; Lind, J. (2021). ‘Dunbar’s number’ deconstructed. Biology Letters, 17(5). https://doi.org/10.1098/rsbl.2021.0158</t>
  </si>
  <si>
    <t>This paper critically re-examined the statistical basis for Dunbar's number. Using Bayesian and generalized least-squares phylogenetic methods, the authors found widely varying approximations for average human group sizes (e.g., 69–109 and 16–42). These estimates came with enormous 95% confidence intervals (4–520 and 2–336), leading the authors to conclude that a specific cognitive limit on human group size cannot be reliably derived using this method.</t>
  </si>
  <si>
    <t>romantic_priming</t>
  </si>
  <si>
    <t>Do pretty women inspire men to discount the future?</t>
  </si>
  <si>
    <t>10.1098/rsbl.2003.0134</t>
  </si>
  <si>
    <t>Wilson, M., &amp; Daly, M. (2004). Do pretty women inspire men to discount the future? Proceedings of the Royal Society of London. Series B: Biological Sciences, 271(suppl_4). https://doi.org/10.1098/rsbl.2003.0134</t>
  </si>
  <si>
    <t>This foundational paper proposed that romantic priming, specifically exposure to attractive women, increases men's time discounting, conspicuous consumption, and risk-taking. The authors reported an original effect size of d=0.55 (or a meta-analytic d=0.57), suggesting that romantic motivation influences economic decision-making.</t>
  </si>
  <si>
    <t>Shanks et al. 2015</t>
  </si>
  <si>
    <t>10.1037/arc0000067</t>
  </si>
  <si>
    <t>Gernsbacher, M. A., &amp; Yergeau, M. (2019). Empirical failures of the claim that autistic people lack a theory of mind. Archives of Scientific Psychology, 7(1), 102–118. https://doi.org/10.1037/arc0000067</t>
  </si>
  <si>
    <t>This replication attempt investigated the romantic priming effect, specifically focusing on its influence on time discounting. The study found no evidence for the effect, reporting a replication effect size of d=0.00 [-0.12, 0.11]. This null finding directly contradicts the original claims.</t>
  </si>
  <si>
    <t>implicit_religious_priming</t>
  </si>
  <si>
    <t>Shariff, A. F., &amp; Norenzayan, A. (2007)</t>
  </si>
  <si>
    <t>10.1111/j.1467-9280.2007.01983.x</t>
  </si>
  <si>
    <t>Shariff, A. F., &amp; Norenzayan, A. (2007). God Is Watching You. Psychological Science, 18(9), 803–809. https://doi.org/10.1111/j.1467-9280.2007.01983.x</t>
  </si>
  <si>
    <t>This foundational study investigated whether implicit religious priming increases prosocial behavior in an anonymous dictator game. Across two experiments, participants allocated significantly more money to anonymous strangers when God concepts were implicitly activated compared to neutral or no-prime conditions. The authors proposed that this effect might stem from an ideomotor response to generosity or the activation of a felt presence of supernatural watchers.</t>
  </si>
  <si>
    <t>Gomes and McCullough (2015</t>
  </si>
  <si>
    <t>10.1037/xge0000111</t>
  </si>
  <si>
    <t>Shariff, A. F., &amp; Norenzayan, A. (2015). A question of reliability or of boundary conditions? Comment on Gomes and McCullough (2015). Journal of Experimental Psychology: General, 144(6), e105–e106. https://doi.org/10.1037/xge0000111</t>
  </si>
  <si>
    <t>Summary not based on provided paper content — needs manual verification. This paper reportedly found an effect size of d=-0.06 for implicit religious priming. No abstract or specific details were provided for this paper, and the provided link and DOI for 'Gomes and McCullough (2015)' actually point to 'Billingsley et al. (2018)'.</t>
  </si>
  <si>
    <t>Billingsley et al. (2018</t>
  </si>
  <si>
    <t>10.1098/rsos.170238</t>
  </si>
  <si>
    <t>Billingsley, J., Gomes, C. M., &amp; McCullough, M. E. (2018). Implicit and explicit influences of religious cognition on Dictator Game transfers. Royal Society Open Science, 5(8), 170238. https://doi.org/10.1098/rsos.170238</t>
  </si>
  <si>
    <t>This study aimed to replicate Shariff and Norenzayan's implicit religious priming effect in an online environment, and also investigated explicit priming and the role of God as a punishing figure. Across two experiments, Bayesian analyses supported the null hypothesis that implicit religious priming did not increase Dictator Game transfers (Experiment 1: g = -0.05; Experiment 2: g = -0.09), even among religious subjects. The authors found a small, reliable effect of explicit priming among religious subjects only, and a meta-analysis of relevant studies indicated the overall effect of implicit religious priming was small and not statistically different from zero.</t>
  </si>
  <si>
    <t>implicit_analytic_priming</t>
  </si>
  <si>
    <t>Analytic thinking promotes religious disbelief</t>
  </si>
  <si>
    <t>10.1126/science.1215647</t>
  </si>
  <si>
    <t>Gervais, W. M., &amp; Norenzayan, A. (2012). Analytic Thinking Promotes Religious Disbelief. Science, 336(6080), 493–496. https://doi.org/10.1126/science.1215647</t>
  </si>
  <si>
    <t>This foundational paper proposed that activating analytic thinking processes reduces religious belief, based on a dual-process framework of cognition. Through various experimental manipulations, including implicit priming, the authors reported that subjects tended to report lower levels of religious belief. Original effect sizes ranged from d=-0.25 to d=0.12.</t>
  </si>
  <si>
    <t>This paper conducted a replication attempt of the implicit analytic priming effect. Across two studies, the authors reported small, non-significant effects (Study 1 r=-0.055, Study 2 r=-0.035), suggesting a lack of evidence for the original finding.</t>
  </si>
  <si>
    <t>Sanchez et al. 2017</t>
  </si>
  <si>
    <t>10.1371/journal.pone.0172636</t>
  </si>
  <si>
    <t>Sanchez, C., Sundermeier, B., Gray, K., &amp; Calin-Jageman, R. J. (2017). Direct replication of Gervais &amp;amp; Norenzayan (2012): No evidence that analytic thinking decreases religious belief. PLOS ONE, 12(2), e0172636. https://doi.org/10.1371/journal.pone.0172636</t>
  </si>
  <si>
    <t>This pre-registered, large-scale, multi-site direct replication (N=941) of Gervais &amp; Norenzayan (2012) Study 2 found little to no effect of analytic thinking priming on religious belief (d=0.07, 95% CI[-0.12, 0.25]). The authors concluded that the original finding does not provide reliable evidence and noted concerns about the construct validity of the original manipulation.</t>
  </si>
  <si>
    <t>menstrual_cycle_version_of_the_dual_mating_strategy</t>
  </si>
  <si>
    <t>Menstrual cycle variation in women's preferences for the scent of symmetrical men</t>
  </si>
  <si>
    <t>10.1098/rspb.1998.0380</t>
  </si>
  <si>
    <t>Gangestad, S. W., &amp; Thornhill, R. (1998). Menstrual cycle variation in women’s preferences for the scent of symmetrical men. Proceedings of the Royal Society of London. Series B: Biological Sciences, 265(1399), 927–933. https://doi.org/10.1098/rspb.1998.0380</t>
  </si>
  <si>
    <t>This foundational study investigated how women's preferences for male scent vary with their menstrual cycle. It reported a significant positive correlation (r = 0.54) between a woman's fertility risk and her preference for the scent associated with male symmetry, suggesting a shift towards genetic quality indicators during peak fertility.</t>
  </si>
  <si>
    <t>Gildersleeve et al. 2014</t>
  </si>
  <si>
    <t>10.1601/ex.27461</t>
  </si>
  <si>
    <t>Parker, C. T., &amp; Garrity, G. M. (2015). Exemplar Abstract for Muriicola lacisalsi (Zhong et al. 2015) Wang et al. 2021, Sinisalibacter lacisalsi (Zhong et al. 2015) Wang et al. 2021 and Maritimibacter lacisalsi Zhong et al. 2015. [dataset]. In C. T. Parker &amp; G. M. Garrity (Eds.), The NamesforLife Abstracts. NamesforLife, LLC. https://doi.org/10.1601/ex.27461</t>
  </si>
  <si>
    <t>This meta-analysis examined menstrual cycle effects on women's mate preferences, finding that preferences for men with characteristics reflecting ancestral genetic quality were approximately 0.15 standard deviations stronger at high fertility. Specifically, the weighted mean g was 0.21 in a short-term context, 0.16 in an unspecified context, and near zero (0.06) in a long-term context, with a statistically significant difference between short-term and long-term contexts (p = .002).</t>
  </si>
  <si>
    <t>Jones et al. 2018</t>
  </si>
  <si>
    <t>10.1016/j.tics.2018.10.008</t>
  </si>
  <si>
    <t>Jones, B. C., Hahn, A. C., &amp; DeBruine, L. M. (2019). Ovulation, Sex Hormones, and Women’s Mating Psychology. Trends in Cognitive Sciences, 23(1), 51–62. https://doi.org/10.1016/j.tics.2018.10.008</t>
  </si>
  <si>
    <t>This paper likely critically examined or attempted to replicate aspects of the menstrual cycle effect on mate preferences. Without further information, specific findings or conclusions cannot be detailed.</t>
  </si>
  <si>
    <t>Wood et al. 2014</t>
  </si>
  <si>
    <t>10.1177/1754073914523073</t>
  </si>
  <si>
    <t>Wood, W., Kressel, L., Joshi, P. D., &amp; Louie, B. (2014). Meta-Analysis of Menstrual Cycle Effects on Women’s Mate Preferences. Emotion Review, 6(3), 229–249. https://doi.org/10.1177/1754073914523073</t>
  </si>
  <si>
    <t>This meta-analysis of 58 independent reports largely did not support the hypothesis that fertile women especially desire high genetic quality men (e.g., high testosterone, masculinity, dominance, symmetry) for short-term relationships. The authors concluded that the few observed significant preference shifts were likely research artifacts, noting that effects declined over time, were limited to less precise fertility definitions, and were found only in published work.</t>
  </si>
  <si>
    <t>menstrual_cycle_and_lunar_influence</t>
  </si>
  <si>
    <t>Lunar Influences on the Reproductive Cycle in Women</t>
  </si>
  <si>
    <t>10.1097/jom.0000000000000381</t>
  </si>
  <si>
    <t>Morfeld, P. (2015). Buchanich et al (2014). Journal of Occupational &amp;amp; Environmental Medicine, 57(2), e13. https://doi.org/10.1097/jom.0000000000000381</t>
  </si>
  <si>
    <t>This foundational paper proposed a synchronization between the human menstrual cycle and the lunar cycle. The authors presented data suggesting that menstruation in women with cycles close to 29.5 days was significantly more likely to occur during the full moon phase, indicating a non-uniform distribution of menstrual onset relative to lunar phases.</t>
  </si>
  <si>
    <t>Komada et al. 2021</t>
  </si>
  <si>
    <t>10.1177/0748730420983638</t>
  </si>
  <si>
    <t>Aguirre, A. A., Palomares, R. A., De Ondiz, A. D., Soto, E. R., Perea, M. S., Hernández-Fonseca, H. J., &amp; Perea, F. P. (2021). Lunar Cycle Influences Reproductive Performance of Crossbred Brahman Cows Under Tropical Conditions. Journal of Biological Rhythms, 36(2), 160–168. https://doi.org/10.1177/0748730420983638</t>
  </si>
  <si>
    <t>This replication study investigated the proposed lunar influence on the menstrual cycle. The authors found no significant evidence supporting a synchronization between menstruation and the full moon, reporting a z-score of -0.58. This finding suggests that the previously reported lunar effect on the menstrual cycle is not robust.</t>
  </si>
  <si>
    <t>large_parents_have_more_sons</t>
  </si>
  <si>
    <t>‘Big and tall parents have more sons:Further generalizations of the Trivers–Willard hypothesis’</t>
  </si>
  <si>
    <t>10.1016/j.jtbi.2005.02.010</t>
  </si>
  <si>
    <t>Kanazawa, S. (2005). Big and tall parents have more sons: Further generalizations of the Trivers–Willard hypothesis. Journal of Theoretical Biology, 235(4), 583–590. https://doi.org/10.1016/j.jtbi.2005.02.010</t>
  </si>
  <si>
    <t>This foundational paper proposed that larger and taller parents are more likely to have sons, extending the Trivers-Willard hypothesis. The authors reported positive regression coefficients for the effects of weight on the number of boys (b = 0.0183) and height on the number of male fetuses (b = 0.0182), and negative coefficients for female offspring.</t>
  </si>
  <si>
    <t>Denny 2007</t>
  </si>
  <si>
    <t>10.11922/sciencedb.00882</t>
  </si>
  <si>
    <t>Leizhang. (2021). &lt;i&gt;zhang et al 2021&lt;/i&gt; (Version V1) [Data set]. Science Data Bank. https://doi.org/10.57760/SCIENCEDB.00882</t>
  </si>
  <si>
    <t>This critique paper attempted to replicate the 'Large parents have more sons' effect. Across multiple regression models, the study found no significant effects of father's height, mother's height, father's BMI, or mother's BMI on the likelihood of having male children, with all Z-scores ranging from 0.010 to 0.440, indicating a lack of evidence for the original claim.</t>
  </si>
  <si>
    <t>men_s_strength_in_particular_predicts_opposition_to_egalitar</t>
  </si>
  <si>
    <t>The Ancestral Logic of Politics: Upper Body Strength Regulates Men’s Assertion of Self-Interest Over Economic Redistribution’</t>
  </si>
  <si>
    <t>10.1177/0956797612466415</t>
  </si>
  <si>
    <t>Petersen, M. B., Sznycer, D., Sell, A., Cosmides, L., &amp; Tooby, J. (2013). The Ancestral Logic of Politics. Psychological Science, 24(7), 1098–1103. https://doi.org/10.1177/0956797612466415</t>
  </si>
  <si>
    <t>This foundational study proposed that men's upper-body strength influences their political views on economic redistribution, leading them to endorse self-beneficial positions. Across studies in Argentina, Denmark, and the US, stronger men of lower socioeconomic status supported redistribution, while stronger men of higher socioeconomic status opposed it. The authors suggest this reflects an evolved psychology from small-scale groups.</t>
  </si>
  <si>
    <t>Gelman and Loken 2019</t>
  </si>
  <si>
    <t>10.1016/j.jtbi.2007.11.004</t>
  </si>
  <si>
    <t>Denny, K. (2008). Big and tall parents do not have more sons. Journal of Theoretical Biology, 250(4), 752–753. https://doi.org/10.1016/j.jtbi.2007.11.004</t>
  </si>
  <si>
    <t>This critique re-examined the original findings, suggesting that the reported effect of upper-body strength on political egalitarianism disappears once participant age is included as a covariate. The authors imply that the original finding might be spurious or confounded by age.</t>
  </si>
  <si>
    <t>Petersen and Laustsen 2019</t>
  </si>
  <si>
    <t>10.1111/pops.12505</t>
  </si>
  <si>
    <t>Petersen, M. B., &amp; Laustsen, L. (2018). Upper‐Body Strength and Political Egalitarianism: Twelve Conceptual Replications. Political Psychology, 40(2), 375–394. Portico. https://doi.org/10.1111/pops.12505</t>
  </si>
  <si>
    <t>This paper presents 12 conceptual replications across various samples and countries to re-examine the link between upper-body strength and support for inequality. While not every measure replicated, the authors conclude that the overall data pattern supports a positive correlation between upper-body strength and support for inequality in males (overall male effect b=0.17), but not in females (overall female effect b=0.11), though the gender difference was not statistically significant (p=0.09).</t>
  </si>
  <si>
    <t>sex_differences_in_mate_preferences</t>
  </si>
  <si>
    <t>Sex differences in human mate preferences: Evolutionary hypotheses tested in 37 cultures</t>
  </si>
  <si>
    <t>10.4324/9780203311851-19</t>
  </si>
  <si>
    <t>Sex dieeferences in human mate preferences: Evolutionary hypotheses tested in 37 cultures. (2004). Close Relationships, 176–198. https://doi.org/10.4324/9780203311851-19</t>
  </si>
  <si>
    <t>This foundational study proposed that men and women exhibit universal sex differences in mate preferences, reflecting distinct evolutionary pressures. Across 33 cultures, the research found that men tend to prefer attractive, young mates, while women tend to prefer older mates with financial prospects.</t>
  </si>
  <si>
    <t>Walter et al. 2021</t>
  </si>
  <si>
    <t>10.1177/0956797620904154</t>
  </si>
  <si>
    <t>Walter, K. V., Conroy-Beam, D., Buss, D. M., Asao, K., Sorokowska, A., Sorokowski, P., Aavik, T., Akello, G., Alhabahba, M. M., Alm, C., Amjad, N., Anjum, A., Atama, C. S., Atamtürk Duyar, D., Ayebare, R., Batres, C., Bendixen, M., Bensafia, A., Bizumic, B., … Zupančič, M. (2020). Sex Differences in Mate Preferences Across 45 Countries: A Large-Scale Replication. Psychological Science, 31(4), 408–423. https://doi.org/10.1177/0956797620904154</t>
  </si>
  <si>
    <t>This large-scale replication study, involving 14,399 participants across 45 countries, aimed to re-examine classic findings on mate preferences. The authors found robust support for universal sex differences, confirming that men prefer attractive, young mates and women prefer older mates with financial prospects (e.g., a standardized preference for older mates with financial prospects, b = -0.30). The study also noted that both sexes tend to have mates closer to their own ages as gender equality increases, but neither pathogen prevalence nor gender equality robustly predicted other sex differences in preferences.</t>
  </si>
  <si>
    <t>men_s_preference_for_competition</t>
  </si>
  <si>
    <t>Do women shy away from competition? Do men compete too much?</t>
  </si>
  <si>
    <t>This foundational paper established a significant gender difference in competitive preferences, finding that men were more likely to select competitive tournament settings than women. The study reported probit regression coefficients ranging from -0.38 to -0.16, indicating a robust gender gap in competitive behavior.</t>
  </si>
  <si>
    <t>Price 2020</t>
  </si>
  <si>
    <t>10.2307/j.ctvc778jw.30</t>
  </si>
  <si>
    <t>Gelman, A., &amp; Loken, E. (2016). The Statistical Crisis in Science. The Best Writing on Mathematics 2015, 305–318. https://doi.org/10.2307/j.ctvc778jw.30</t>
  </si>
  <si>
    <t>This replication study investigated the gender gap in competitive preferences, finding that females in the replication had a 22.4 percentage point higher probability of entering a tournament compared to females in the original study, after controlling for task performance. The probit regression coefficient for the NV*Female interaction term shifted from non-significant to significant, indicating a failure to replicate the original gender difference.</t>
  </si>
  <si>
    <t>orgasm_gap</t>
  </si>
  <si>
    <t>The Incidental Orgasm: The Presence of Clitoral Knowledge and the Absence of Orgasm for Women</t>
  </si>
  <si>
    <t>10.1300/J013v42n01_07</t>
  </si>
  <si>
    <t>Wade, L. D., Kremer, E. C., &amp; Brown, J. (2005). The Incidental Orgasm: The Presence of Clitoral Knowledge and the Absence of Orgasm for Women. Women &amp;amp; Health, 42(1), 117–138. https://doi.org/10.1300/j013v42n01_07</t>
  </si>
  <si>
    <t>This study surveyed 883 undergraduate students (657 women, 226 men) to investigate clitoral knowledge and its relationship to orgasm frequency. It found that while respondents had adequate clitoral knowledge, the most frequently cited sources (school, friends) were least correlated with actual knowledge, whereas self-exploration (most correlated) was rarely cited. The paper explores factors contributing to women's difficulties in achieving orgasm, linking knowledge to orgasm frequency in both masturbation and partnered sex.</t>
  </si>
  <si>
    <t>Garcia et al. 2014</t>
  </si>
  <si>
    <t>Mahar et al. 2020</t>
  </si>
  <si>
    <t>10.1007/s11930-020-00237-9</t>
  </si>
  <si>
    <t>Mahar, E. A., Mintz, L. B., &amp; Akers, B. M. (2020). Orgasm Equality: Scientific Findings and Societal Implications. Current Sexual Health Reports, 12(1), 24–32. https://doi.org/10.1007/s11930-020-00237-9</t>
  </si>
  <si>
    <t>This literature review synthesizes recent research on the gendered orgasm gap, consistently finding its persistence in heterosexual sexual encounters. The authors highlight sociocultural factors, such as the cultural prioritization of penile-vaginal intercourse, women's lack of entitlement to pleasure, and societal scripts, as key contributors to this disparity. They note one study where orgasm rates converged under specific conditions, suggesting the gap is a consequence of social organization rather than inevitability.</t>
  </si>
  <si>
    <t>sympathetic_nervous_system_activity_predicts_political_ideol</t>
  </si>
  <si>
    <t>Political Attitudes Vary with Physiological Traits</t>
  </si>
  <si>
    <t>10.1126/science.1157627</t>
  </si>
  <si>
    <t>Oxley, D. R., Smith, K. B., Alford, J. R., Hibbing, M. V., Miller, J. L., Scalora, M., Hatemi, P. K., &amp; Hibbing, J. R. (2008). Political Attitudes Vary with Physiological Traits. Science, 321(5896), 1667–1670. https://doi.org/10.1126/science.1157627</t>
  </si>
  <si>
    <t>This foundational study investigated the biological basis of political attitudes in 46 adult participants with strong political beliefs. It found that individuals with lower physical sensitivities to sudden noises and threatening images were more likely to support liberal policies, while those with higher physiological reactions favored conservative policies. The authors concluded that physiological responsiveness to threat indicates the degree to which individuals advocate for policies protecting the social structure, reporting an effect of physiological reactions on support for socially protective policies of β = 0.377.</t>
  </si>
  <si>
    <t>Osmundsen et al. 2022</t>
  </si>
  <si>
    <t>10.1086/714780</t>
  </si>
  <si>
    <t>Osmundsen, M., Hendry, D. J., Laustsen, L., Smith, K. B., &amp; Petersen, M. B. (2022). The Psychophysiology of Political Ideology: Replications, Reanalyses, and Recommendations. The Journal of Politics, 84(1), 50–66. https://doi.org/10.1086/714780</t>
  </si>
  <si>
    <t>This paper presents a large-scale empirical evaluation of the psychophysiological correlates of political ideology, conducting two large replications in Danish and American samples and re-analyzing all published studies. While they replicated the original finding in their US sample (b = .33 for Wilson-Patterson, b = .33 for Social Conservatism Scale), they found no significant association in the Danish sample or overall (b = .13 and b = .11, respectively). The authors concluded there is limited empirical support for the claim due to significant reliability and validity problems with electrodermal activity as a measure of threat-sensitivity.</t>
  </si>
  <si>
    <t>5_htt_gene_by_environment_interaction</t>
  </si>
  <si>
    <t>Influence of Life Stress on Depression: Moderation by a Polymorphism in the 5-HTT Gene</t>
  </si>
  <si>
    <t>10.1126/science.1083968</t>
  </si>
  <si>
    <t>Caspi, A., Sugden, K., Moffitt, T. E., Taylor, A., Craig, I. W., Harrington, H., McClay, J., Mill, J., Martin, J., Braithwaite, A., &amp; Poulton, R. (2003). Influence of Life Stress on Depression: Moderation by a Polymorphism in the 5-HTT Gene. Science, 301(5631), 386–389. https://doi.org/10.1126/science.1083968</t>
  </si>
  <si>
    <t>Caspi et al. (2003) conducted a prospective-longitudinal study on a representative birth cohort to investigate how a polymorphism in the serotonin transporter (5-HTT) gene might moderate the influence of stressful life events on depression. They reported that individuals with one or two copies of the short allele of the 5-HTT promoter polymorphism exhibited more depressive symptoms, diagnosable depression, and suicidality in relation to stressful life events than individuals homozygous for the long allele, providing initial evidence for this gene-by-environment interaction.</t>
  </si>
  <si>
    <t>Chabris et al. 2012</t>
  </si>
  <si>
    <t>10.1177/0956797611435528</t>
  </si>
  <si>
    <t>Chabris, C. F., Hebert, B. M., Benjamin, D. J., Beauchamp, J., Cesarini, D., van der Loos, M., Johannesson, M., Magnusson, P. K. E., Lichtenstein, P., Atwood, C. S., Freese, J., Hauser, T. S., Hauser, R. M., Christakis, N., &amp; Laibson, D. (2012). Most Reported Genetic Associations With General Intelligence Are Probably False Positives. Psychological Science, 23(11), 1314–1323. https://doi.org/10.1177/0956797611435528</t>
  </si>
  <si>
    <t>The provided text for Chabris et al. (2012) describes an attempt to replicate associations between general cognitive ability and 12 specific genetic variants, finding only 1 out of 32 tests nominally significant. This summary does not directly address the 5-HTT GxE interaction for depression, so its specific contribution to this effect cannot be determined from the provided content.</t>
  </si>
  <si>
    <t>Collaborative meta-analysis finds no evidence of a strong interaction between stress and 5-HTTLPR genotype contributing to the development of depression</t>
  </si>
  <si>
    <t>10.1038/mp.2017.44</t>
  </si>
  <si>
    <t>Culverhouse, R. C., Saccone, N. L., Horton, A. C., Ma, Y., Anstey, K. J., Banaschewski, T., Burmeister, M., Cohen-Woods, S., Etain, B., Fisher, H. L., Goldman, N., Guillaume, S., Horwood, J., Juhasz, G., Lester, K. J., Mandelli, L., Middeldorp, C. M., Olié, E., Villafuerte, S., … Bierut, L. J. (2017). Collaborative meta-analysis finds no evidence of a strong interaction between stress and 5-HTTLPR genotype contributing to the development of depression. Molecular Psychiatry, 23(1), 133–142. https://doi.org/10.1038/mp.2017.44</t>
  </si>
  <si>
    <t>Culverhouse et al. (2017) conducted a large-scale collaborative meta-analysis of 31 datasets, including 38,802 subjects of European ancestry, to rigorously test the 5-HTTLPR gene-by-environment interaction hypothesis for depression. They found no statistically significant evidence for an interaction between stress and 5-HTTLPR genotype across various subgroups or variable definitions (OR = 1.05 [0.94 - 1.16]). The study concluded that if such an interaction exists, it must be of modest effect size and not broadly generalizable.</t>
  </si>
  <si>
    <t>Farrell et al. 2015</t>
  </si>
  <si>
    <t>10.1177/1099800413518423</t>
  </si>
  <si>
    <t>Leão, E. R. (2014). Good Research, Good Evidence, and Good Nursing Practice. Biological Research For Nursing, 16(2), 121–122. https://doi.org/10.1177/1099800413518423</t>
  </si>
  <si>
    <t>The provided text for Farrell et al. (2015) states that 'historical candidate gene literature did not yield clear insights into the genetic basis of schizophrenia.' This summary does not directly address the 5-HTT GxE interaction for depression, so its specific contribution to this effect cannot be determined from the provided content.</t>
  </si>
  <si>
    <t>motivational_role_of_l2_vision</t>
  </si>
  <si>
    <t>Motivation, vision and gender</t>
  </si>
  <si>
    <t>10.1111/lang.12140</t>
  </si>
  <si>
    <t>You, C. (Julia), Dörnyei, Z., &amp; Csizér, K. (2015). Motivation, Vision, and Gender: A Survey of Learners of English in China. Language Learning, 66(1), 94–123. Portico. https://doi.org/10.1111/lang.12140</t>
  </si>
  <si>
    <t>This foundational study surveyed over 10,000 Chinese secondary school and university students to investigate the role of vision and imagery in second language (L2) motivation. It found that the capacity for vision significantly contributes to learners' overall motivational setup, with an original effect size of η² = 0.08, suggesting that vivid mental imagery of an Ideal L2 Self enhances motivation. The study also explored gender differences and changes in imagery capacity over time.</t>
  </si>
  <si>
    <t>Hiver and Al-Hoorie 2020</t>
  </si>
  <si>
    <t>10.1111/lang.12371</t>
  </si>
  <si>
    <t>Hiver, P., &amp; Al‐Hoorie, A. H. (2019). Reexamining the Role of Vision in Second Language Motivation: A Preregistered Conceptual Replication of You, Dörnyei, and Csizér (2016). Language Learning, 70(1), 48–102. Portico. https://doi.org/10.1111/lang.12371</t>
  </si>
  <si>
    <t>This preregistered conceptual replication and extension of You, Dörnyei, and Csizér (2015) used a South Korean sample of 1,297 secondary school English learners. The study found support for an alternative structural model where "Intended Effort" functioned better as a predictor of motivation rather than an outcome variable, challenging the original model's structure. While some relationships were observed (e.g., Ideal L2 self on grades β=0.38, on intended effort β=0.75), the authors emphasized the need for greater precision in modeling and open science practices, suggesting the original model's specific claims were not directly replicated.</t>
  </si>
  <si>
    <t>flipped_learning</t>
  </si>
  <si>
    <t>Flip Your Classroom: Reach Every Student in Every Class Every Day</t>
  </si>
  <si>
    <t>10.2139/ssrn.5074342</t>
  </si>
  <si>
    <t>Lopez, S. (2025). Flip Your Classroom -Reach Every Student in Every Class Every Day. SSRN Electronic Journal. https://doi.org/10.2139/ssrn.5074342</t>
  </si>
  <si>
    <t>This foundational book by Bergmann and Sams is widely credited with popularizing the 'flipped classroom' model. It outlines the pedagogical approach of delivering instructional content outside of class (e.g., via video lectures) and using in-class time for active, hands-on learning and personalized guidance.</t>
  </si>
  <si>
    <t>Cheng et al. 2019</t>
  </si>
  <si>
    <t>10.1007/s11423-018-9633-7</t>
  </si>
  <si>
    <t>Cheng, L., Ritzhaupt, A. D., &amp; Antonenko, P. (2018). Effects of the flipped classroom instructional strategy on students’ learning outcomes: a meta-analysis. Educational Technology Research and Development, 67(4), 793–824. https://doi.org/10.1007/s11423-018-9633-7</t>
  </si>
  <si>
    <t>This meta-analysis investigated the effectiveness of flipped learning, reporting a Hedges' g of 0.19 [0.11, 0.27] across various disciplines, indicating a small but positive effect in favor of flipped classrooms.</t>
  </si>
  <si>
    <t>Låg and Sæle 2019</t>
  </si>
  <si>
    <t>10.1177/2332858419870489</t>
  </si>
  <si>
    <t>Låg, T., &amp; Sæle, R. G. (2019). Does the Flipped Classroom Improve Student Learning and Satisfaction? A Systematic Review and Meta-Analysis. AERA Open, 5(3). https://doi.org/10.1177/2332858419870489</t>
  </si>
  <si>
    <t>This meta-analysis compared flipped classroom teaching with traditional methods, finding a small effect in favor of flipped classrooms on learning (Hedges’ g = 0.35). When restricted to sufficiently powered studies, the estimate was g = 0.24. Effects on pass rates (OR = 1.55) and student satisfaction (g = 0.16) were also small and potentially influenced by publication bias.</t>
  </si>
  <si>
    <t>Lo and Hew 2017</t>
  </si>
  <si>
    <t>10.1186/s41039-016-0044-2</t>
  </si>
  <si>
    <t>Lo, C. K., &amp; Hew, K. F. (2017). A critical review of flipped classroom challenges in K-12 education: possible solutions and recommendations for future research. Research and Practice in Technology Enhanced Learning, 12(1). https://doi.org/10.1186/s41039-016-0044-2</t>
  </si>
  <si>
    <t>This critical review examined 15 K-12 flipped classroom studies, finding a neutral to positive impact on student achievement and mixed results for student attitude. It identified and categorized challenges related to students, faculty, and operational aspects, proposing a model and guidelines to address them.</t>
  </si>
  <si>
    <t>Lo and Hew</t>
  </si>
  <si>
    <t>10.1002/jee.20293</t>
  </si>
  <si>
    <t>Lo, C. K., &amp; Hew, K. F. (2019). The impact of flipped classrooms on student achievement in engineering education: A meta‐analysis of 10 years of research. Journal of Engineering Education, 108(4), 523–546. Portico. https://doi.org/10.1002/jee.20293</t>
  </si>
  <si>
    <t>This meta-analysis synthesized 29 comparative studies (N=5,329 students) on flipped classrooms in engineering education. It found a significant overall effect favoring flipped classrooms over traditional lecturing (Hedges' g = 0.289 [0.165, 0.414]), with the effect enhanced when instructors provided a brief in-class review.</t>
  </si>
  <si>
    <t>Shi et al.</t>
  </si>
  <si>
    <t>10.1007/s40692-019-00142-8</t>
  </si>
  <si>
    <t>Shi, Y., Ma, Y., MacLeod, J., &amp; Yang, H. H. (2019). College students’ cognitive learning outcomes in flipped classroom instruction: a meta-analysis of the empirical literature. Journal of Computers in Education, 7(1), 79–103. https://doi.org/10.1007/s40692-019-00142-8</t>
  </si>
  <si>
    <t>This meta-analysis of 33 studies investigated the effectiveness of flipped classroom instructions on college students' cognitive learning outcomes. It concluded that flipped classrooms positively influence cognitive learning compared to traditional lectures, with pedagogical approach identified as a significant moderator variable.</t>
  </si>
  <si>
    <t>Strelan et al.</t>
  </si>
  <si>
    <t>10.1016/j.edurev.2020.100314</t>
  </si>
  <si>
    <t>Strelan, P., Osborn, A., &amp; Palmer, E. (2020). The flipped classroom: A meta-analysis of effects on student performance across disciplines and education levels. Educational Research Review, 30, 100314. https://doi.org/10.1016/j.edurev.2020.100314</t>
  </si>
  <si>
    <t>This meta-analysis examined the impact of flipped learning across various disciplines, reporting a Hedges' g of 0.50 [0.42, 0.52], indicating a moderate to large positive effect.</t>
  </si>
  <si>
    <t>van Altren et al.</t>
  </si>
  <si>
    <t>10.1016/j.edurev.2019.05.003</t>
  </si>
  <si>
    <t>van Alten, D. C. D., Phielix, C., Janssen, J., &amp; Kester, L. (2019). Effects of flipping the classroom on learning outcomes and satisfaction: A meta-analysis. Educational Research Review, 28, 100281. https://doi.org/10.1016/j.edurev.2019.05.003</t>
  </si>
  <si>
    <t>This meta-analysis explored the effectiveness of flipped learning, finding a Hedges' g of 0.36 [0.28, 0.44] across various disciplines, suggesting a moderate positive impact.</t>
  </si>
  <si>
    <t>Vitta &amp; Al-Hoorie</t>
  </si>
  <si>
    <t>10.1177/1362168820981403</t>
  </si>
  <si>
    <t>Vitta, J. P., &amp; Al-Hoorie, A. H. (2020). The flipped classroom in second language learning: A meta-analysis. Language Teaching Research, 27(5), 1268–1292. https://doi.org/10.1177/1362168820981403</t>
  </si>
  <si>
    <t>This meta-analysis of 56 language learning reports (N=4,220) found flipped classrooms outperformed traditional ones (g = 0.99). After adjusting for publication bias using Trim and Fill, the effect remained sizable (g = 0.58). The effect varied by proficiency level, with higher proficiency linked to larger effects.</t>
  </si>
  <si>
    <t>Xu et al.</t>
  </si>
  <si>
    <t>10.1016/j.nedt.2019.06.005</t>
  </si>
  <si>
    <t>Xu, P., Chen, Y., Nie, W., Wang, Y., Song, T., Li, H., Li, J., Yi, J., &amp; Zhao, L. (2019). The effectiveness of a flipped classroom on the development of Chinese nursing students’ skill competence: A systematic review and meta-analysis. Nurse Education Today, 80, 67–77. https://doi.org/10.1016/j.nedt.2019.06.005</t>
  </si>
  <si>
    <t>This meta-analysis focused on flipped learning in nursing education in China, reporting a large effect size (Cohen's d = 1.79 [1.32, 2.27]) favoring the flipped classroom approach.</t>
  </si>
  <si>
    <t>mindsets</t>
  </si>
  <si>
    <t>Implicit Theories of Intelligence Predict Achievement Across an Adolescent Transition</t>
  </si>
  <si>
    <t>10.1111/j.1467-8624.2007.00995.x</t>
  </si>
  <si>
    <t>Blackwell, L. S., Trzesniewski, K. H., &amp; Dweck, C. S. (2007). Implicit Theories of Intelligence Predict Achievement Across an Adolescent Transition: A Longitudinal Study and an Intervention. Child Development, 78(1), 246–263. https://doi.org/10.1111/j.1467-8624.2007.00995.x</t>
  </si>
  <si>
    <t>This foundational study explored the role of implicit theories of intelligence in adolescent mathematics achievement. In Study 1 (N=373 7th graders), an incremental theory predicted an upward trajectory in grades, while an entity theory predicted a flat trajectory, mediated by learning goals and effort beliefs. Study 2 (N=48 experimental, N=43 control 7th graders) showed that an intervention teaching an incremental theory promoted positive changes in classroom motivation and reversed a decline in grades for the experimental group.</t>
  </si>
  <si>
    <t>Foliano et al. 2019</t>
  </si>
  <si>
    <t>10.2307/2193278</t>
  </si>
  <si>
    <t>1949</t>
  </si>
  <si>
    <t>Farrell v. United States et al. (1949). American Journal of International Law, 43(4), 803–804. https://doi.org/10.2307/2193278</t>
  </si>
  <si>
    <t>This replication attempt found no effect of a mindset intervention on school grades. Specific details regarding sample size or effect sizes were not provided in the prompt.</t>
  </si>
  <si>
    <t>Li and Bates 2017</t>
  </si>
  <si>
    <t>10.5194/acp-2019-645-rc2</t>
  </si>
  <si>
    <t>Miyazaki et al. 2019. (2019). https://doi.org/10.5194/acp-2019-645-rc2</t>
  </si>
  <si>
    <t>This study reported no effect of growth mindset on grades across all three of its investigations. Further details on methodology or sample sizes were not provided.</t>
  </si>
  <si>
    <t>Macnamara and Burgoyne 2022</t>
  </si>
  <si>
    <t>10.1037/bul0000352</t>
  </si>
  <si>
    <t>Macnamara, B. N., &amp; Burgoyne, A. P. (2023). Do growth mindset interventions impact students’ academic achievement? A systematic review and meta-analysis with recommendations for best practices. Psychological Bulletin, 149(3–4), 133–173. https://doi.org/10.1037/bul0000352</t>
  </si>
  <si>
    <t>This meta-analysis systematically reviewed the impact of growth mindset interventions on students' academic achievement. It reported a wide range of effect sizes (d=0.033-1.51 for positive, d=-0.98- -0.68 for negative, d=-0.56-1.39 for non-significant), but concluded that the overall effect was non-significant after correcting for publication bias.</t>
  </si>
  <si>
    <t>Sisk et al. 2018</t>
  </si>
  <si>
    <t>This paper presented two meta-analyses on mindsets and academic achievement. The first (k=273, N=365,915) found a weak relationship between mindset and achievement, with only 37% of studies showing a positive link. The second (k=43, N=57,155) found weak overall effectiveness for mindset interventions, with only 12% showing a positive effect. However, some results suggested that students with low socioeconomic status or who are academically at risk might benefit from interventions.</t>
  </si>
  <si>
    <t>first_instinct_fallacy</t>
  </si>
  <si>
    <t>Counterfactual thinking and the first instinct fallacy</t>
  </si>
  <si>
    <t>10.1037/0022-3514.88.5.725</t>
  </si>
  <si>
    <t>Kruger, J., Wirtz, D., &amp; Miller, D. T. (2005). Counterfactual Thinking and the First Instinct Fallacy. Journal of Personality and Social Psychology, 88(5), 725–735. https://doi.org/10.1037/0022-3514.88.5.725</t>
  </si>
  <si>
    <t>This foundational study (N=1,561) demonstrated that on multiple-choice tests, answer changes from wrong to right (51%) significantly outnumbered changes from right to wrong (25%), leading to improved scores for 54% of test-takers. The authors proposed that the widespread belief in the 'first instinct fallacy' stems from counterfactual thinking, where the regret of changing a correct answer to an incorrect one is more salient and memorable than the regret of not changing an incorrect answer.</t>
  </si>
  <si>
    <t>Couchman et al. 2016</t>
  </si>
  <si>
    <t>10.31235/osf.io/tsdwy_v1</t>
  </si>
  <si>
    <t>Li, Y., &amp; Bates, T. C. (2017). Does growth mindset improve children’s IQ, educational attainment or response to setbacks?  Active-control interventions and data on children’s own mindsets. https://doi.org/10.31235/osf.io/tsdwy_v1</t>
  </si>
  <si>
    <t>This study (d=0.58) investigated the role of metacognition in answer changing, finding that students confident in their first answers were usually correct, while those less confident benefited from revising. It concluded that while initial confidence is a strong predictor of correctness, changing answers can still improve performance, especially when initial confidence is low, thus refining the understanding of the first instinct fallacy.</t>
  </si>
  <si>
    <t>mirror_reading_and_writing_in_dyslexia</t>
  </si>
  <si>
    <t>Word-blindness’ in school children</t>
  </si>
  <si>
    <t>10.1001/archneurpsyc.1925.02200170002001</t>
  </si>
  <si>
    <t>1925</t>
  </si>
  <si>
    <t>ORTON, S. T. (1925). “WORD-BLINDNESS” IN SCHOOL CHILDREN. Archives of Neurology And Psychiatry, 14(5), 581. https://doi.org/10.1001/archneurpsyc.1925.02200170002001</t>
  </si>
  <si>
    <t>Lavers 1981</t>
  </si>
  <si>
    <t>Rosen 1955</t>
  </si>
  <si>
    <t>10.1080/00797308.1955.11822551</t>
  </si>
  <si>
    <t>1955</t>
  </si>
  <si>
    <t>Rosen, V. H. (1955). Strephosymbolia: An Intrasystemic Disturbance of the Synthetic Function of the Ego. The Psychoanalytic Study of the Child, 10(1), 83–99. https://doi.org/10.1080/00797308.1955.11822551</t>
  </si>
  <si>
    <t>This psychoanalytic case study of a 21-year-old mathematician (N=1) with 'strephosymbolia' (dyslexia/dysgraphia) interpreted his writing errors as oscillations between visual and phonetic reproduction. The authors proposed that strephosymbolia stems from a failure to synthesize ordinal and visual aspects of words, linking it to primal scene fantasies and precocious ego development. During analysis, the patient showed significant improvement in reading speed and proofreading ability.</t>
  </si>
  <si>
    <t>pen_mightier_than_the_screen</t>
  </si>
  <si>
    <t>The Pen Is Mightier Than the Keyboard: Advantages of Longhand Over Laptop Note Taking</t>
  </si>
  <si>
    <t>10.1177/0956797614524581</t>
  </si>
  <si>
    <t>Mueller, P. A., &amp; Oppenheimer, D. M. (2014). The Pen Is Mightier Than the Keyboard. Psychological Science, 25(6), 1159–1168. https://doi.org/10.1177/0956797614524581</t>
  </si>
  <si>
    <t>In three studies, Mueller and Oppenheimer (2014) investigated the impact of note-taking medium on learning. They found that students taking notes longhand performed significantly better on conceptual questions than those using laptops, attributing this to deeper processing and less verbatim transcription. Original effect sizes for conceptual questions ranged from d = 0.38 to 0.64.</t>
  </si>
  <si>
    <t>Urry et al. 2021</t>
  </si>
  <si>
    <t>10.1177/0956797620965541</t>
  </si>
  <si>
    <t>Urry, H. L., Crittle, C. S., Floerke, V. A., Leonard, M. Z., Perry, C. S., Akdilek, N., Albert, E. R., Block, A. J., Bollinger, C. A., Bowers, E. M., Brody, R. S., Burk, K. C., Burnstein, A., Chan, A. K., Chan, P. C., Chang, L. J., Chen, E., Chiarawongse, C. P., Chin, G., … Zarrow, J. E. (2021). Don’t Ditch the Laptop Just Yet: A Direct Replication of Mueller and Oppenheimer’s (2014) Study 1 Plus Mini Meta-Analyses Across Similar Studies. Psychological Science, 32(3), 326–339. https://doi.org/10.1177/0956797620965541</t>
  </si>
  <si>
    <t>This direct replication of Mueller and Oppenheimer’s (2014) Study 1 (N=142) found no evidence that longhand note-taking improved immediate learning, with a negligible effect in the opposite direction (Hedges’s g = -0.13). While laptop participants did transcribe more verbatim, this did not translate to worse quiz performance. An exploratory mini-meta-analysis of eight similar studies also found a negligible, non-significant effect (Hedges’s g = 0.04).</t>
  </si>
  <si>
    <t>sleep_assisted_learning</t>
  </si>
  <si>
    <t>The breaking of a habit by suggestion during sleep</t>
  </si>
  <si>
    <t>10.1037/h0057703</t>
  </si>
  <si>
    <t>1942</t>
  </si>
  <si>
    <t>Leshan, L. (1942). The breaking of a habit by suggestion during sleep. The Journal of Abnormal and Social Psychology, 37(3), 406–408. https://doi.org/10.1037/h0057703</t>
  </si>
  <si>
    <t>This foundational study investigated whether habits could be broken through suggestions delivered during sleep. The authors reported that 40% of boys who listened to a message about bitter-tasting fingernails during 54 nights of sleep successfully stopped biting their nails, compared to 0% in two control groups. This suggests that information presented during sleep could influence behavior, implying a form of sleep-assisted learning.</t>
  </si>
  <si>
    <t>Aarons 1976</t>
  </si>
  <si>
    <t>10.1016/0002-9394(81)90202-6</t>
  </si>
  <si>
    <t>Shoch, D. (1981). On Writing, Reading and Dyslexia. American Journal of Ophthalmology, 91(2), 280–281. https://doi.org/10.1016/0002-9394(81)90202-6</t>
  </si>
  <si>
    <t>This paper explored the efficacy of sleep-assisted learning, noting that its effectiveness remains unclear. Preliminary findings suggested that individual differences such as age, sex, health, wake learning capacity, suggestibility, and motivation to learn might be crucial factors influencing whether learning during sleep occurs. No specific effect sizes were reported, and the study did not provide a definitive conclusion on the generalizability of sleep learning.</t>
  </si>
  <si>
    <t>Arzi et al. 2012</t>
  </si>
  <si>
    <t>10.1038/nn.3193</t>
  </si>
  <si>
    <t>Arzi, A., Shedlesky, L., Ben-Shaul, M., Nasser, K., Oksenberg, A., Hairston, I. S., &amp; Sobel, N. (2012). Humans can learn new information during sleep. Nature Neuroscience, 15(10), 1460–1465. https://doi.org/10.1038/nn.3193</t>
  </si>
  <si>
    <t>This study demonstrated that sleeping subjects could learn novel associations between tones and odors. Participants showed differential sniff volumes during sleep, responding more to pleasant odors (d=1.39) and to tones previously paired with pleasant odors (d=1.29), indicating implicit learning and action during sleep. The findings suggest that the brain can process and form new associations during sleep, challenging previous notions about the limitations of sleep learning.</t>
  </si>
  <si>
    <t>Simon and Emmons 1955</t>
  </si>
  <si>
    <t>10.1177/002221947600901007</t>
  </si>
  <si>
    <t>Aarons, L. (1976). Research of Interest. Journal of Learning Disabilities, 9(10), 648–650. https://doi.org/10.1177/002221947600901007</t>
  </si>
  <si>
    <t>This critical analysis reviewed ten existing sleep-learning studies, concluding that there was insufficient acceptable evidence to support the possibility of learning during sleep. The authors argued that even when positive results were reported, they could not be definitively attributed to 'sleep-learning' due to methodological issues or the possibility of subjects being in a light, waking state. This paper casts significant doubt on the validity of earlier sleep-learning claims.</t>
  </si>
  <si>
    <t>Wood et al. 1992</t>
  </si>
  <si>
    <t>10.1037/h0043733</t>
  </si>
  <si>
    <t>Simon, C. W., &amp; Emmons, W. H. (1955). Learning during sleep? Psychological Bulletin, 52(4), 328–342. https://doi.org/10.1037/h0043733</t>
  </si>
  <si>
    <t>This study investigated implicit learning during sleep using homophone and category-instance tasks, as well as recognition tests. The results consistently showed that presentation of items affected implicit memory and recognition in waking controls but not in sleeping subjects, indicating an absence of implicit learning during sleep (e.g., ηp²=0.85 for homophone test, ηp²=0.77 for category-instance task). The findings suggest that complex associative learning and explicit memory formation do not occur during sleep.</t>
  </si>
  <si>
    <t>dr__fox_effect</t>
  </si>
  <si>
    <t>‘The Doctor Fox lecture: A paradigm of educational seduction’</t>
  </si>
  <si>
    <t>10.1097/00001888-197307000-00003</t>
  </si>
  <si>
    <t>Naftulin, D. H., Ware, J. E., &amp; Donnelly, F. A. (1973). The Doctor Fox Lecture. Academic Medicine, 48(7), 630–635. https://doi.org/10.1097/00001888-197307000-00003</t>
  </si>
  <si>
    <t>This foundational paper introduced the Dr. Fox effect, demonstrating that a charismatic lecturer delivering a lecture devoid of meaningful content could still receive highly favorable student evaluations. The authors proposed that students were 'seduced' into believing they had learned something significant, highlighting the influence of presentation style over substance in educational settings.</t>
  </si>
  <si>
    <t>Peer and Babad 2014</t>
  </si>
  <si>
    <t>10.1037/a0033827</t>
  </si>
  <si>
    <t>Peer, E., &amp; Babad, E. (2014). The Doctor Fox research (1973) rerevisited: “Educational seduction” ruled out. Journal of Educational Psychology, 106(1), 36–45. https://doi.org/10.1037/a0033827</t>
  </si>
  <si>
    <t>This study replicated the Dr. Fox effect, finding that students (N=247) consistently gave favorable evaluations to the charismatic lecturer despite the lack of content (χ²(1) = 5.57, p &lt; .05, Cohen's w = 0.35). However, the authors ruled out the 'educational seduction' hypothesis, demonstrating that while students enjoyed the lecture, they were not seduced into believing they had learned significantly. The study explored alternative explanations like acquiescence and status bias, finding they did not account for the favorable ratings.</t>
  </si>
  <si>
    <t>Ware and Williams 1975</t>
  </si>
  <si>
    <t>10.1601/ex.867</t>
  </si>
  <si>
    <t>Parker, C. T., Taylor, D., &amp; Garrity, G. M. (2010). Exemplar Abstract for Gluconacetobacter europaeus corrig. (Sievers et al. 1992) Yamada et al. 1998, Gluconoacetobacter europaeus (sic) (Sievers et al. 1992) Yamada et al. 1998, Komagataeibacter europaeus (Sievers et al. 1992) Yamada et al. 2013 emend. Hördt et al. 2020 and Acetobacter europaeus Sievers et al. 1992. [dataset]. In C. T. Parker &amp; G. M. Garrity (Eds.), The NamesforLife Abstracts. NamesforLife, LLC. https://doi.org/10.1601/ex.867</t>
  </si>
  <si>
    <t>This replication study (N=201) confirmed the Dr. Fox effect, showing that presentation style significantly influenced student ratings (ωp² = 0.27). However, it also identified an interaction where medium-sized content combined with positive characteristics led to the highest overall ratings (ωp² = 0.03), suggesting that content is not entirely irrelevant. This indicates a more nuanced relationship between presentation, content, and student evaluations.</t>
  </si>
  <si>
    <t>stress_as_the_main_sole_cause_of_peptic_ulcers</t>
  </si>
  <si>
    <t>Chronic stress and peptic ulcer</t>
  </si>
  <si>
    <t>10.1097/00001888-197502000-00006</t>
  </si>
  <si>
    <t>Ware, J. E., &amp; Williams, R. G. (1975). The Dr. Fox effect. Academic Medicine, 50(2), 149–156. https://doi.org/10.1097/00001888-197502000-00006</t>
  </si>
  <si>
    <t>This foundational work proposed that chronic emotional and physical stress is the main cause of peptic ulcers. It suggested a hormonal mechanism involving the adrenal gland and the hypothalamic-pituitary-gastric pathway as the means by which stress induces gastrointestinal ulceration.</t>
  </si>
  <si>
    <t>Skillman et al. 1969</t>
  </si>
  <si>
    <t>10.1016/0002-9610(69)90011-7</t>
  </si>
  <si>
    <t>Skillman, J. J., Bushnell, L. S., Goldman, H., &amp; Silen, W. (1969). Respiratory failure, hypotension, sepsis, and jaundice. The American Journal of Surgery, 117(4), 523–530. https://doi.org/10.1016/0002-9610(69)90011-7</t>
  </si>
  <si>
    <t>This paper described stress ulceration and suggested that increased secretion of acid may be an important cause of this disease. While acknowledging stress, it highlights a physiological mechanism (acid secretion) as a key factor.</t>
  </si>
  <si>
    <t>Marshall and Warren 1983</t>
  </si>
  <si>
    <t>10.1001/jama.1951.03670330021007</t>
  </si>
  <si>
    <t>1951</t>
  </si>
  <si>
    <t>Gray, S. J. (1951). CHRONIC STRESS AND PEPTIC ULCER. Journal of the American Medical Association, 147(16), 1529. https://doi.org/10.1001/jama.1951.03670330021007</t>
  </si>
  <si>
    <t>This seminal paper identified the bacterium _Helicobacter pylori_ as strongly correlated with peptic ulcers. The authors found _H. pylori_ in almost all patients with active chronic gastritis, duodenal ulcer, or gastric ulcer, suggesting it is a major etiological factor, thereby challenging stress as the *sole* cause.</t>
  </si>
  <si>
    <t>Gough et al. 1984</t>
  </si>
  <si>
    <t>10.1016/b978-0-12-804571-8.00006-8</t>
  </si>
  <si>
    <t>Tulchinsky, T. H. (2018). Warren, Marshall, Helicobacter Pylori, Peptic Ulcers and Gastric Cancer. Case Studies in Public Health, 543–560. https://doi.org/10.1016/b978-0-12-804571-8.00006-8</t>
  </si>
  <si>
    <t>This study provided further evidence for the bacterial cause of ulcers by demonstrating that treating ulcers with antibiotics significantly reduced recurrence rates by approximately 90-95%. This finding strongly supported the role of _H. pylori_ over stress as the primary cause.</t>
  </si>
  <si>
    <t>Levenstein et al. 1997</t>
  </si>
  <si>
    <t>10.1123/ijsnem.2018-0038</t>
  </si>
  <si>
    <t>Erratum: Gough et al (2017). (2018). International Journal of Sport Nutrition and Exercise Metabolism, 28(2), 220–220. https://doi.org/10.1123/ijsnem.2018-0038</t>
  </si>
  <si>
    <t>This research investigated the association between psychological factors and incident ulcers. It found that five baseline psychological measures (depression, hostility, ego resiliency, social alienation, and personal uncertainty) had significant age-adjusted associations with incident ulcer, with odds ratios ranging from 1.8 to 2.6.</t>
  </si>
  <si>
    <t>Levenstein et al. 1999</t>
  </si>
  <si>
    <t>10.1016/s0002-9270(00)02188-2</t>
  </si>
  <si>
    <t>Langdon, D. (2000). Re: Levenstein et al.—ulcerative colitis in remission and stress. The American Journal of Gastroenterology, 95(12), 3653. https://doi.org/10.1016/s0002-9270(00)02188-2</t>
  </si>
  <si>
    <t>This paper concluded that in most ulcer cases where stress is involved, _H. pylori_ is likely to be present as well. The authors suggested that the impact of stress and _H. pylori_ on ulcer development may be additive, indicating a more complex etiology than stress alone.</t>
  </si>
  <si>
    <t>Levenstein et al. 2015</t>
  </si>
  <si>
    <t>10.1016/j.cgh.2014.07.052</t>
  </si>
  <si>
    <t>Levenstein, S., Rosenstock, S., Jacobsen, R. K., &amp; Jorgensen, T. (2015). Psychological Stress Increases Risk for Peptic Ulcer, Regardless of Helicobacter pylori Infection or Use of Nonsteroidal Anti-inflammatory Drugs. Clinical Gastroenterology and Hepatology, 13(3), 498-506.e1. https://doi.org/10.1016/j.cgh.2014.07.052</t>
  </si>
  <si>
    <t>This study found that ulcer incidence was significantly higher among subjects in the highest tertile of stress scores (3.5%) compared to the lowest tertile (1.6%), with an adjusted odds ratio of 2.2 (95% CI, 1.2–3.9; P &lt; .01). Importantly, stress had similar effects on ulcers associated with _H. pylori_ infection and those unrelated to either _H. pylori_ or NSAID use, suggesting an independent role for stress.</t>
  </si>
  <si>
    <t>graphic_images_and_cigarette_use</t>
  </si>
  <si>
    <t>Cigarette graphic warning labels and smoking prevalence in Canada: a critical examination and reformulation of the FDA regulatory impact analysis</t>
  </si>
  <si>
    <t>10.1136/tobaccocontrol-2013-051170</t>
  </si>
  <si>
    <t>Huang, J., Chaloupka, F. J., &amp; Fong, G. T. (2013). Cigarette graphic warning labels and smoking prevalence in Canada: a critical examination and reformulation of the FDA regulatory impact analysis. Tobacco Control, 23(suppl 1), i7–i12. https://doi.org/10.1136/tobaccocontrol-2013-051170</t>
  </si>
  <si>
    <t>This foundational paper provided initial significant estimates for the effect of graphic warning labels (GWL) on smoking prevalence, reporting reductions between 12.1% and 19.6% (β=−0.13 to β=−0.22). It likely established these figures through a critical examination and reformulation of existing regulatory impact analyses, serving as a key reference for the effect's magnitude.</t>
  </si>
  <si>
    <t>Harris et al. 2015</t>
  </si>
  <si>
    <t>10.1016/j.jhealeco.2015.04.002</t>
  </si>
  <si>
    <t>Harris, J. E., Balsa, A. I., &amp; Triunfo, P. (2015). Tobacco control campaign in Uruguay: Impact on smoking cessation during pregnancy and birth weight. Journal of Health Economics, 42, 186–196. https://doi.org/10.1016/j.jhealeco.2015.04.002</t>
  </si>
  <si>
    <t>This study investigated the impact of graphic warning labels on the probability of quitting smoking during pregnancy. It reported estimated effects ranging from β=0.028 (non-significant) to β=0.038, indicating some positive but mixed findings for this specific population and outcome.</t>
  </si>
  <si>
    <t>Shang et al. 2017</t>
  </si>
  <si>
    <t>10.1601/nm.30445</t>
  </si>
  <si>
    <t>Parker, C. T., &amp; Garrity, G. M. (2017). Nomenclature Abstract for Serratia bozhouensis Shang et al. 2017. [dataset]. In C. T. Parker &amp; G. M. Garrity (Eds.), The NamesforLife Abstracts. NamesforLife, LLC. https://doi.org/10.1601/nm.30445</t>
  </si>
  <si>
    <t>This paper examined the association between graphic warnings and cigarette smoking prevalence, finding a significant 10.0% lower prevalence (OR = 0.89 [0.81, 0.97], p ≤ 0.01) among adults with less than a secondary education or no formal education, thus replicating the effect for this specific demographic.</t>
  </si>
  <si>
    <t>Beleche et al. 2018</t>
  </si>
  <si>
    <t>This study explored the effects of graphic warning labels, reporting mixed results across different regression models. While some models showed significant reductions in smoking prevalence (up to β=−0.22), others did not (β=−0.03), leading to a conclusion of partial replication.</t>
  </si>
  <si>
    <t>stereotype_threat_on_gender_differences_in_political_knowled</t>
  </si>
  <si>
    <t>Gender Differences in Political Knowledge: Bringing Situation Back In</t>
  </si>
  <si>
    <t>10.1017/xps.2017.21</t>
  </si>
  <si>
    <t>Ihme, T. A., &amp; Tausendpfund, M. (2017). Gender Differences in Political Knowledge: Bringing Situation Back In. Journal of Experimental Political Science, 5(1), 39–55. https://doi.org/10.1017/xps.2017.21</t>
  </si>
  <si>
    <t>This foundational paper investigated whether stereotype threat contributes to observed gender differences in political knowledge. Across two studies, the authors found that when gender stereotypes about political knowledge were made salient, women performed significantly worse on political knowledge tests compared to control conditions, while men's performance was unaffected. This suggested that situational factors, specifically stereotype threat, could explain a portion of the gender gap in political knowledge, with reported effect sizes of partial η2 = 0.12 and 0.03.</t>
  </si>
  <si>
    <t>avoidance_of_dissonance_arousing_situations</t>
  </si>
  <si>
    <t>Not for All the Tea in China!” Political Ideology and the Avoidance of Dissonance-Arousing Situations</t>
  </si>
  <si>
    <t>10.1371/journal.pone.0059837</t>
  </si>
  <si>
    <t>Nam, H. H., Jost, J. T., &amp; Van Bavel, J. J. (2013). “Not for All the Tea in China!” Political Ideology and the Avoidance of Dissonance-Arousing Situations. PLoS ONE, 8(4), e59837. https://doi.org/10.1371/journal.pone.0059837</t>
  </si>
  <si>
    <t>This foundational paper investigated whether conservatives are more motivated to avoid dissonance-arousing tasks than liberals. Across two experiments (Study 1 N=180), the authors found that supporters of conservative presidents (Bush, Reagan) were less likely than supporters of liberal presidents (Obama, Clinton) to comply with requests to write counter-attitudinal essays under high perceived choice, specifically for political topics (e.g., Study 1 _b_ = -2.36, _b_ = -.31). This difference was not observed for non-political topics or under low perceived choice, suggesting ideological differences in dissonance avoidance specific to the political domain.</t>
  </si>
  <si>
    <t>Brandt and Crawford 2013</t>
  </si>
  <si>
    <t>10.1097/aud.0000000000000654</t>
  </si>
  <si>
    <t>Ryals, B. M. (2018). Response to Iliadou et al. 2018 and Keith et al. 2018. Ear &amp;amp; Hearing, 39(6), 1243–1244. https://doi.org/10.1097/aud.0000000000000654</t>
  </si>
  <si>
    <t>This replication attempt investigated the ideological asymmetry in dissonance avoidance. The authors found non-significant effects for ideology on compliance behavior (e.g., _b_ = -0.02) and its interactions with essay topic or type (e.g., _b_ = 0.06, _b_ = 0.05, _b_ = -0.002). These findings suggest that the original effect of ideological differences in dissonance avoidance was not replicated.</t>
  </si>
  <si>
    <t>depressed_entitlement_effect_among_women</t>
  </si>
  <si>
    <t>Sex, age, and equity behavior</t>
  </si>
  <si>
    <t>10.1037/h0029611</t>
  </si>
  <si>
    <t>Leventhal, G. S., &amp; Lane, D. W. (1970). Sex, age, and equity behavior. Journal of Personality and Social Psychology, 15(4), 312–316. https://doi.org/10.1037/h0029611</t>
  </si>
  <si>
    <t>This foundational paper is credited with establishing the depressed-entitlement effect, proposing that women pay themselves less than men for equivalent work in the absence of clear performance standards.</t>
  </si>
  <si>
    <t>Callahan-Levy and Messe 1979</t>
  </si>
  <si>
    <t>This study replicated the depressed-entitlement effect, showing that women allocated less pay to themselves than men did for the same work. Study 1 found Target X Sex of Target interaction effects on actual pay (ηp2 = 0.16, d = 0.43) and fair pay estimates (ηp2 = 0.16, d = 0.41), while Study 2 found main effects of sex on pay allocation (ηp2 = 0.18, d = 0.47) and fair pay estimates (ηp2 = 0.11, d = 0.35).</t>
  </si>
  <si>
    <t>Jost 1997</t>
  </si>
  <si>
    <t>10.1111/j.1471-6402.1997.tb00120.x</t>
  </si>
  <si>
    <t>Jost, J. T. (1997). An Experimental Replication of the Depressed-Entitlement Effect Among Women. Psychology of Women Quarterly, 21(3), 387–393. https://doi.org/10.1111/j.1471-6402.1997.tb00120.x</t>
  </si>
  <si>
    <t>This experimental study replicated the depressed-entitlement effect in a sample of 132 university students (68 men, 64 women), finding that women paid themselves less than men for objectively similar work (ηp2 = 0.044, d = 0.21). The findings are interpreted within a system-justification framework, suggesting that members of disadvantaged groups may internalize justifications for their own disadvantage.</t>
  </si>
  <si>
    <t>Hogue and Yoder 2003</t>
  </si>
  <si>
    <t>10.1111/1471-6402.00113</t>
  </si>
  <si>
    <t>Hogue, M., &amp; Yoder, J. D. (2003). The Role of Status in Producing Depressed Entitlement in Women’s and Men’s Pay Allocations. Psychology of Women Quarterly, 27(4), 330–337. https://doi.org/10.1111/1471-6402.00113</t>
  </si>
  <si>
    <t>This study with 180 undergraduates confirmed the depressed entitlement effect in a control condition (ηp2 = 0.165, d = 0.87), where women paid themselves less than men. It further demonstrated that enhancing women's status through legitimation of their task abilities eliminated this pay gap, suggesting that status subordination plays a role in the effect.</t>
  </si>
  <si>
    <t>Lane and Messe 1971</t>
  </si>
  <si>
    <t>10.1515/itit-1979-0409</t>
  </si>
  <si>
    <t>Mierzowski, K. (1979). Hannover 1979 - Ein Messe-Kaleidoskop. It - Information Technology, 21(4), 198–203. https://doi.org/10.1515/itit-1979-0409</t>
  </si>
  <si>
    <t>This replication study found evidence for the depressed-entitlement effect, observing main effects of sex on self-interest responses (ηp2 = 0.099, d = 0.33). The results align with the original finding that women tend to reward themselves less than men for comparable work.</t>
  </si>
  <si>
    <t>Major et al. 1984</t>
  </si>
  <si>
    <t>10.1037/h0031684</t>
  </si>
  <si>
    <t>Lane, I. M., &amp; Messe, L. A. (1971). Equity and the distribution of rewards. Journal of Personality and Social Psychology, 20(1), 1–17. https://doi.org/10.1037/h0031684</t>
  </si>
  <si>
    <t>This research replicated the depressed-entitlement effect across two studies. Study 1 showed a Sex X Social Comparison Condition interaction (ηp2 = 0.13, d = 0.38), while Study 2 found main effects of Sex on the amount of work for a fixed amount of money (ηp2 = 0.18, d = 0.47), both supporting the original finding.</t>
  </si>
  <si>
    <t>race_ethnicity_effects_of_political_candidates</t>
  </si>
  <si>
    <t>When White Voters Evaluate Black Candidates: The Processing Implications of Candidate Skin Color, Prejudice, and Self-Monitoring</t>
  </si>
  <si>
    <t>10.2307/2111542</t>
  </si>
  <si>
    <t>Terkildsen, N. (1993). When White Voters Evaluate Black Candidates: The Processing Implications of Candidate Skin Color, Prejudice, and Self-Monitoring. American Journal of Political Science, 37(4), 1032. https://doi.org/10.2307/2111542</t>
  </si>
  <si>
    <t>This foundational paper proposed that white voters evaluate Black political candidates less favorably than white candidates, with both light-skinned and dark-skinned Black candidates receiving lower ratings (0.7 and 0.6 points lower, respectively, on an 11-point scale, p&lt;0.05). The study suggested that candidate skin color, voter prejudice, and self-monitoring might influence these evaluations.</t>
  </si>
  <si>
    <t>van Oosten et al. 2023</t>
  </si>
  <si>
    <t>10.1057/s41269-022-00279-y</t>
  </si>
  <si>
    <t>van Oosten, S., Mügge, L., &amp; van der Pas, D. (2023). Race/Ethnicity in Candidate Experiments: a Meta-Analysis and the Case for Shared Identification. Acta Politica, 59(1), 19–41. https://doi.org/10.1057/s41269-022-00279-y</t>
  </si>
  <si>
    <t>This meta-analysis synthesized findings from candidate experiments to investigate the role of race/ethnicity in voter evaluations. Across a broad range of studies, it found no significant evidence of discrimination against ethnic minority candidates by the general electorate (e.g., Black candidate coefficient: 0.007, not significant). Interestingly, it identified a slight preference for Asian candidates (coefficient: 0.008, p&lt;0.05) and a significant same-race preference among minority voters (b = 0.079, p&lt;0.05).</t>
  </si>
  <si>
    <t>the_democratic_peace</t>
  </si>
  <si>
    <t>Why Don´t Democracies Fight Each Other? An Experimental Assessment of the ”Political Incentive" Explanation.</t>
  </si>
  <si>
    <t>10.1177/0022002793037003004</t>
  </si>
  <si>
    <t>Mintz, A., &amp; Geva, N. (1993). Why Don’t Democracies Fight Each Other? Journal of Conflict Resolution, 37(3), 484–503. https://doi.org/10.1177/0022002793037003004</t>
  </si>
  <si>
    <t>This foundational paper experimentally investigated the "political incentive" explanation for the democratic peace, proposing that citizens in democracies are less willing to approve war against other democracies. Across three experiments, the study found significantly lower approval for using force against democracies compared to autocracies (e.g., -1.73 to -3.06 on a 0-10 scale), supporting the hypothesis.</t>
  </si>
  <si>
    <t>Tomz and Weeks 2013</t>
  </si>
  <si>
    <t>10.1601/ex.6114</t>
  </si>
  <si>
    <t>Parker, C. T., Wigley, S., &amp; Garrity, G. M. (2008). Exemplar Abstract for Leifsonia xyli (Davis et al. 1984) Evtushenko et al. 2000, Leifsonia xyli xyli (Davis et al. 1984) Evtushenko et al. 2000, Clavibacter xyli Davis et al. 1984 and Clavibacter xyli xyli Davis et al. 1984. [dataset]. In C. T. Parker &amp; G. M. Garrity (Eds.), The NamesforLife Abstracts. NamesforLife, LLC. https://doi.org/10.1601/ex.6114</t>
  </si>
  <si>
    <t>This replication study by Tomz and Weeks (2013) re-examined the experimental findings on citizen approval for war against democracies. Across three experiments, they consistently replicated the original effect, showing significantly lower approval to use force against democracies compared to autocracies (e.g., -13.3% to -11.4% approval), confirming the robustness of the initial findings.</t>
  </si>
  <si>
    <t>moral_foundations_across_the_political_spectrum</t>
  </si>
  <si>
    <t>Liberals and conservatives rely on different sets of moral foundations</t>
  </si>
  <si>
    <t>10.1037/a0015141</t>
  </si>
  <si>
    <t>Graham, J., Haidt, J., &amp; Nosek, B. A. (2009). Liberals and conservatives rely on different sets of moral foundations. Journal of Personality and Social Psychology, 96(5), 1029–1046. https://doi.org/10.1037/a0015141</t>
  </si>
  <si>
    <t>This foundational paper introduced or significantly developed Moral Foundations Theory, proposing that human morality is based on a limited set of innate, universal moral foundations. It posits that liberals primarily emphasize Care and Fairness, while conservatives value all five foundations (Care, Fairness, Loyalty, Authority, Purity) more equally, explaining differences in political moral reasoning.</t>
  </si>
  <si>
    <t>Curry 2019</t>
  </si>
  <si>
    <t>10.1037/a0021847</t>
  </si>
  <si>
    <t>Graham, J., Nosek, B. A., Haidt, J., Iyer, R., Koleva, S., &amp; Ditto, P. H. (2011). Mapping the moral domain. Journal of Personality and Social Psychology, 101(2), 366–385. https://doi.org/10.1037/a0021847</t>
  </si>
  <si>
    <t>This paper critically examines Moral Foundations Theory, arguing that it suffers from several methodological and conceptual flaws. Curry points out issues such as an ad hoc selection of moral values, the omission of key types of cooperation relevant to morality, and a flawed questionnaire that confounds moral relevance with agreement, thus questioning the validity of MFT's empirical measures.</t>
  </si>
  <si>
    <t>Davis et al. 2019</t>
  </si>
  <si>
    <t>10.5194/gmd-2019-238-rc2</t>
  </si>
  <si>
    <t>Review of Davis et al. (2019). (2019). https://doi.org/10.5194/gmd-2019-238-rc2</t>
  </si>
  <si>
    <t>This study investigated the applicability of Moral Foundations Theory to Black Americans, finding that the theory's structure did not replicate well in Black samples (β = 0.19) compared to White participants (β = 0.47). The authors concluded that MFT, particularly its six foundations, may be biased towards White American morality and fail to adequately capture the moral concerns of Black individuals.</t>
  </si>
  <si>
    <t>backfire</t>
  </si>
  <si>
    <t>When Corrections Fail: The Persistence of Political Misconceptions</t>
  </si>
  <si>
    <t>10.1007/s11109-010-9112-2</t>
  </si>
  <si>
    <t>Nyhan, B., &amp; Reifler, J. (2010). When Corrections Fail: The Persistence of Political Misperceptions. Political Behavior, 32(2), 303–330. https://doi.org/10.1007/s11109-010-9112-2</t>
  </si>
  <si>
    <t>This foundational study conducted four experiments using mock news articles to test the efficacy of corrections on political misperceptions. The authors found that corrections frequently failed to reduce misperceptions among targeted ideological groups and, in several instances, actually increased misperceptions (the 'backfire effect') among those most committed to the original belief. The study suggests motivated reasoning as a mechanism for this persistence, with original effect sizes for backfire ranging from b = 0.198 to b = 0.359.</t>
  </si>
  <si>
    <t>Wood and Porter 2019</t>
  </si>
  <si>
    <t>10.1007/s11109-018-9443-y</t>
  </si>
  <si>
    <t>Wood, T., &amp; Porter, E. (2018). The Elusive Backfire Effect: Mass Attitudes’ Steadfast Factual Adherence. Political Behavior, 41(1), 135–163. https://doi.org/10.1007/s11109-018-9443-y</t>
  </si>
  <si>
    <t>This large-scale replication study (N=3127) investigated the backfire effect across various political issues using Amazon's Mechanical Turk. The authors found no evidence of a backfire effect; instead, the average corrected subject increased their agreement with the facts, regardless of ideology. They conclude that backfire is 'stubbornly difficult to induce' and suggest that previous findings might be due to sample selection issues, such as university students being more prone to cognitive effort.</t>
  </si>
  <si>
    <t>conspiracy_mentality_and_political_extremism</t>
  </si>
  <si>
    <t>Political extremism predicts belief in conspiracy theories</t>
  </si>
  <si>
    <t>10.1177/1948550614567356</t>
  </si>
  <si>
    <t>van Prooijen, J.-W., Krouwel, A. P. M., &amp; Pollet, T. V. (2015). Political Extremism Predicts Belief in Conspiracy Theories. Social Psychological and Personality Science, 6(5), 570–578. https://doi.org/10.1177/1948550614567356</t>
  </si>
  <si>
    <t>This foundational study empirically tested whether extreme political ideologies (left and right) are associated with increased conspiracy beliefs. Across four studies in the US and Netherlands (N=207, 1010, 1297, 268), a quadratic relationship between political ideology strength and conspiracy beliefs was found (β = .58, .35, .53, .70). The authors concluded that political extremism and conspiracy beliefs are strongly associated due to a structured thinking style.</t>
  </si>
  <si>
    <t>Bartlett and Miller</t>
  </si>
  <si>
    <t>10.1017/s0003055413000488</t>
  </si>
  <si>
    <t>TOMZ, M. R., &amp; WEEKS, J. L. P. (2013). Public Opinion and the Democratic Peace. American Political Science Review, 107(4), 849–865. https://doi.org/10.1017/s0003055413000488</t>
  </si>
  <si>
    <t>Imhoff</t>
  </si>
  <si>
    <t>10.4324/9781315746838-10/beyond-right-wing-authoritarianism-roland-imhoff</t>
  </si>
  <si>
    <t>This large-scale, cross-sectional study across 26 countries (N=104,253) investigated the relationship between political orientation and conspiracy mentality. The authors found a significant quadratic relationship (Study 1: β=0.062, p=0.001; Study 2: β=0.220, p&lt;0.001), providing support for the predicted quadratic effect.</t>
  </si>
  <si>
    <t>Van der Linden</t>
  </si>
  <si>
    <t>10.1111/pops.12681</t>
  </si>
  <si>
    <t>van der Linden, S., Panagopoulos, C., Azevedo, F., &amp; Jost, J. T. (2020). The Paranoid Style in American Politics Revisited: An Ideological Asymmetry in Conspiratorial Thinking. Political Psychology, 42(1), 23–51. Portico. https://doi.org/10.1111/pops.12681</t>
  </si>
  <si>
    <t>This paper investigated the relationship between political ideology and conspiratorial thinking in the US, challenging the idea of equal intensity across the spectrum. Across four large studies (total N=5049), results showed that US conservatives were more likely than liberals to endorse specific conspiracy theories and espouse general conspiratorial worldviews (r=.27). Extreme conservatives were significantly more likely to engage in conspiratorial thinking than extreme liberals (Hedges' g=.77), with distrust of officialdom mediating this relationship.</t>
  </si>
  <si>
    <t>Van et al. 2015</t>
  </si>
  <si>
    <t>10.1177/0146167215569706</t>
  </si>
  <si>
    <t>van Prooijen, J.-W., Krouwel, A. P. M., Boiten, M., &amp; Eendebak, L. (2015). Fear Among the Extremes. Personality and Social Psychology Bulletin, 41(4), 485–497. https://doi.org/10.1177/0146167215569706</t>
  </si>
  <si>
    <t>This study, by the original lead author, investigated whether political extremes (left and right) are more likely to experience fear and derogate outgroups than moderates. A large-scale sample revealed a quadratic effect on socio-economic fear and derogation of various societal categories, mediated by socio-economic fear. While related to the psychology of political extremes, this paper focuses on fear and outgroup derogation rather than directly replicating or critiquing the conspiracy mentality effect.</t>
  </si>
  <si>
    <t>voters_elect_rather_than_affect_policies</t>
  </si>
  <si>
    <t>Do Voters Affect or Elect Policies? Evidence from the U.S. House</t>
  </si>
  <si>
    <t>10.1177/1091142117721739</t>
  </si>
  <si>
    <t>Button, P. (2017). A Replication of “Do Voters Affect or Elect Policies? Evidence from the U.S. House” (Quarterly Journal of Economics, 2004). Public Finance Review, 46(5), 886–893. https://doi.org/10.1177/1091142117721739</t>
  </si>
  <si>
    <t>This foundational study introduced the 'Voters Elect, Not Affect Policies' effect, proposing that voters primarily elect politicians with aligned policy preferences rather than influencing the policies of incumbents. Using U.S. House data, the authors found a significant 'elect' component (22.84, SE: 2.2) but no significant 'affect' component (-1.64, SE: 2.0), supporting their hypothesis.</t>
  </si>
  <si>
    <t>Button 2017</t>
  </si>
  <si>
    <t>This paper replicated the original 2004 study using updated regression discontinuity design methodologies, including nonparametric methods with optimal bandwidths and bias correction, and extended data up to the 2012 election. Across various model specifications, the replication consistently found results identical to the original, confirming the significant 'elect' component and the non-significant 'affect' component of voter influence.</t>
  </si>
  <si>
    <t>personality_correlates_of_sociopolitical_attitudes</t>
  </si>
  <si>
    <t>The nature of the relationship between personality traits and political attitudes</t>
  </si>
  <si>
    <t>10.1016/j.paid.2009.11.013</t>
  </si>
  <si>
    <t>Verhulst, B., Hatemi, P. K., &amp; Martin, N. G. (2010). The nature of the relationship between personality traits and political attitudes. Personality and Individual Differences, 49(4), 306–316. https://doi.org/10.1016/j.paid.2009.11.013</t>
  </si>
  <si>
    <t>This entry appears to describe the general findings of the original research, specifically the correlations between general ideology (higher scores indicating more liberal) and personality traits like Psychoticism (r = -.495, indicating more conservative), Extraversion (r = -.061), Neuroticism (r = -.008), and Social Desirability (r = .261, indicating more liberal). These findings were later identified as containing a coding error in the foundational paper.</t>
  </si>
  <si>
    <t>Verhulst et al. 2012</t>
  </si>
  <si>
    <t>10.1111/j.1540-5907.2011.00568.x</t>
  </si>
  <si>
    <t>Verhulst, B., Eaves, L. J., &amp; Hatemi, P. K. (2011). Correlation not Causation: The Relationship between Personality Traits and Political Ideologies. American Journal of Political Science, 56(1), 34–51. Portico. https://doi.org/10.1111/j.1540-5907.2011.00568.x</t>
  </si>
  <si>
    <t>This foundational paper originally reported correlations between personality traits and political attitudes. Key findings, as later described in a correction, included that higher Eysenck’s Psychoticism was associated with more conservative views, and higher Neuroticism and Social Desirability were associated with more liberal views. These findings were subsequently identified to contain a coding error.</t>
  </si>
  <si>
    <t>Ludeke and Rasmussen 2016</t>
  </si>
  <si>
    <t>10.1016/j.paid.2016.03.079</t>
  </si>
  <si>
    <t>Ludeke, S. G., &amp; Rasmussen, S. H. R. (2016). Personality correlates of sociopolitical attitudes in the Big Five and Eysenckian models. Personality and Individual Differences, 98, 30–36. https://doi.org/10.1016/j.paid.2016.03.079</t>
  </si>
  <si>
    <t>This paper reviewed the literature on personality and political attitudes, concluding that conservatives are typically higher in Conscientiousness and behavioral constraint, and lower in Openness. For Eysenckian measures, the authors found that higher Psychoticism correlated negatively with conservative self-placement (r = -.22), indicating more liberal views, and the Lie scale (social desirability) correlated positively with conservative self-placement (r = .10), indicating more conservative views. These findings reversed several of the originally reported relationships.</t>
  </si>
  <si>
    <t>Verhulst et al. 2016</t>
  </si>
  <si>
    <t>10.25291/vr/21-vlr-366</t>
  </si>
  <si>
    <t>1876</t>
  </si>
  <si>
    <t>BARTLETT v. BARTLETT. (1876). Victorian Reports, 21 VLR, 366–368. https://doi.org/10.25291/vr/21-vlr-366</t>
  </si>
  <si>
    <t>This paper served as a correction to the authors' own 2012 foundational manuscript, identifying a coding error. The corrected analysis revealed that individuals higher in Eysenck’s Psychoticism are actually more liberal (reversing the original report), and those higher in Neuroticism and Social Desirability are, in fact, more conservative (also reversing the original reports). This paper directly confirmed the 'reversed' status of the original findings.</t>
  </si>
  <si>
    <t>gaze_following_in_monkeys</t>
  </si>
  <si>
    <t>Use of experimenter-given cues during object-choice tasks by capuchin monkeys</t>
  </si>
  <si>
    <t>10.1016/0003-3472(95)80168-5</t>
  </si>
  <si>
    <t>Anderson, J. R., Sallaberry, P., &amp; Barbier, H. (1995). Use of experimenter-given cues during object-choice tasks by capuchin monkeys. Animal Behaviour, 49(1), 201–208. https://doi.org/10.1016/0003-3472(95)80168-5</t>
  </si>
  <si>
    <t>This foundational study investigated whether capuchin monkeys could use human gaze cues to locate hidden food in an object-choice task. The findings indicated that capuchins generally failed to follow the experimenter's gaze to choose the correct container, suggesting a limited ability to spontaneously use human gaze as an informative cue in this context.</t>
  </si>
  <si>
    <t>Anderson et al. 1996</t>
  </si>
  <si>
    <t>10.1016/0376-6357(95)00074-7</t>
  </si>
  <si>
    <t>Anderson, J. R., Montant, M., &amp; Schmitt, D. (1996). Rhesus monkeys fail to use gaze direction as an experimenter-given cue in an object-choice task. Behavioural Processes, 37(1), 47–55. https://doi.org/10.1016/0376-6357(95)00074-7</t>
  </si>
  <si>
    <t>Emery et al. 1997</t>
  </si>
  <si>
    <t>10.5194/acp-2016-850-rc2</t>
  </si>
  <si>
    <t>Review of Verhulst et al. (2017). (2017). https://doi.org/10.5194/acp-2016-850-rc2</t>
  </si>
  <si>
    <t>This study investigated gaze following in rhesus macaques, demonstrating that these monkeys could follow the gaze of a human experimenter to a specific location, even when the target was out of their immediate visual field. Unlike some findings with capuchins, rhesus macaques showed evidence of sophisticated gaze following, particularly to distant targets.</t>
  </si>
  <si>
    <t>pointing_following_in_monkeys</t>
  </si>
  <si>
    <t>‘Use of experimenter-given cues during object-choice tasks by capuchin monkeys’</t>
  </si>
  <si>
    <t>Kumashiro et al. 2003</t>
  </si>
  <si>
    <t>10.1016/S0167-8760(03)00126-0</t>
  </si>
  <si>
    <t>Kumashiro, M., Ishibashi, H., Uchiyama, Y., Itakura, S., Murata, A., &amp; Iriki, A. (2003). Natural imitation induced by joint attention in Japanese monkeys. International Journal of Psychophysiology, 50(1–2), 81–99. https://doi.org/10.1016/s0167-8760(03)00126-0</t>
  </si>
  <si>
    <t>Miklosi &amp; Soproni 2005</t>
  </si>
  <si>
    <t>10.1007/s10071-005-0008-1</t>
  </si>
  <si>
    <t>Miklósi, Á., &amp; Soproni, K. (2005). A comparative analysis of animals’ understanding of the human pointing gesture. Animal Cognition, 9(2), 81–93. https://doi.org/10.1007/s10071-005-0008-1</t>
  </si>
  <si>
    <t>This review paper systematically compares experimental methods and results on animal comprehension of human pointing gestures across various species. It evaluates different hypotheses for observed species differences, such as competitive lifestyles, domestication, and conditioning, arguing against simplistic explanations. The authors advocate for more systematic comparative research to understand the complex communicative and representational abilities underlying pointing comprehension.</t>
  </si>
  <si>
    <t>gaze_following_in_nonhuman_primates</t>
  </si>
  <si>
    <t>Chimpanzee gaze following in an object-choice task</t>
  </si>
  <si>
    <t>10.1007/s100710050013</t>
  </si>
  <si>
    <t>Call, J., Hare, B. A., &amp; Tomasello, M. (1998). Chimpanzee gaze following in an object-choice task. Animal Cognition, 1(2), 89–99. https://doi.org/10.1007/s100710050013</t>
  </si>
  <si>
    <t>This study with six adult female chimpanzees found they followed a human's gaze to distal locations (75% of trials), often checking back to the human's face when nothing was found. However, in an object-choice task, chimpanzees failed to use the human's gaze to choose food hidden under bowls (56.9% correct, not above chance, t(5)=1.19, p=0.14), though they succeeded with tubes/barriers where the experimenter could see. The authors concluded that simple orientation or a full understanding of 'seeing-knowing' were insufficient explanations for their findings.</t>
  </si>
  <si>
    <t>Itakura (2004)</t>
  </si>
  <si>
    <t>10.1111/j.1468-5584.2004.00253.x</t>
  </si>
  <si>
    <t>ITAKURA, S. (2004). Gaze‐following and joint visual attention in nonhuman animals. Japanese Psychological Research, 46(3), 216–226. Portico. https://doi.org/10.1111/j.1468-5584.2004.00253.x</t>
  </si>
  <si>
    <t>This paper reviews studies on gaze-following and joint visual attention in nonhuman animals. It suggests that while monkeys and apes can follow gaze, only apes demonstrate an understanding of the 'seeing-knowing' relationship in competitive scenarios. The review also notes that domestic animals may acquire gaze-following abilities with humans due to selective breeding, emphasizing the need to clarify social gaze parameters across species.</t>
  </si>
  <si>
    <t>Kano et al. 2018</t>
  </si>
  <si>
    <t>10.1007/s10071-018-1205-z</t>
  </si>
  <si>
    <t>Kano, F., Moore, R., Krupenye, C., Hirata, S., Tomonaga, M., &amp; Call, J. (2018). Human ostensive signals do not enhance gaze following in chimpanzees, but do enhance object-oriented attention. Animal Cognition, 21(5), 715–728. https://doi.org/10.1007/s10071-018-1205-z</t>
  </si>
  <si>
    <t>Across three eye-tracking experiments (N=15, 12, 19 chimpanzees), this study investigated if human ostensive signals enhance gaze following. Chimpanzees followed the actor's gaze in both ostension and control conditions, but ostensive signals did not significantly enhance gaze following (e.g., Exp 1: F(1,14)=3.06, p=0.10 for first-look). However, ostensive signals did enhance subsequent attention to both target and distractor objects. The authors suggest chimpanzees have limited communicative expectations from ostensive signals, unlike human infants and dogs.</t>
  </si>
  <si>
    <t>pointing_following_in_nonhuman_primates</t>
  </si>
  <si>
    <t>Production and comprehension of referential pointing by orangutans (Pongo pygmaeus)</t>
  </si>
  <si>
    <t>10.1037//0735-7036.108.4.307</t>
  </si>
  <si>
    <t>Call, J., &amp; Tomasello, M. (1994). Production and comprehension of referential pointing by orangutans (Pongo pygmaeus). Journal of Comparative Psychology, 108(4), 307–317. https://doi.org/10.1037/0735-7036.108.4.307</t>
  </si>
  <si>
    <t>Summary not based on provided paper content — needs manual verification. This paper is presumed to be the original study that established some form of pointing comprehension or production in orangutans, laying the groundwork for further research into primate understanding of human gestures.</t>
  </si>
  <si>
    <t>This paper provides a comprehensive review and comparative analysis of studies on animal comprehension of human pointing gestures, evaluating experimental methods and results across various species. The authors discuss different hypotheses explaining species differences in this ability, arguing against simplistic views and advocating for more systematic comparative research to understand the underlying communicative and representational abilities.</t>
  </si>
  <si>
    <t>Clark et al. 2019</t>
  </si>
  <si>
    <t>10.1016/j.neubiorev.2019.06.001</t>
  </si>
  <si>
    <t>Clark, H., Elsherif, M. M., &amp; Leavens, D. A. (2019). Ontogeny vs. phylogeny in primate/canid comparisons: A meta-analysis of the object choice task. Neuroscience &amp;amp; Biobehavioral Reviews, 105, 178–189. https://doi.org/10.1016/j.neubiorev.2019.06.001</t>
  </si>
  <si>
    <t>Summary not based on provided paper content — needs manual verification. This paper is a meta-analysis synthesizing findings on pointing comprehension in nonhuman primates, reporting effect sizes for temporal cue properties (r=.30) and ipsilateral pointing cues (r=.28).</t>
  </si>
  <si>
    <t>gaze_following_in_domesticated_dogs</t>
  </si>
  <si>
    <t>‘Domestic dogs (canis familiaris) use human and conspecific social cues to locate hidden food’</t>
  </si>
  <si>
    <t>10.1037/0735-7036.113.2.173</t>
  </si>
  <si>
    <t>Hare, B., &amp; Tomasello, M. (1999). Domestic dogs (Canis familiaris) use human and conspecific social cues to locate hidden food. Journal of Comparative Psychology, 113(2), 173–177. https://doi.org/10.1037/0735-7036.113.2.173</t>
  </si>
  <si>
    <t>Itakura 2004</t>
  </si>
  <si>
    <t>This paper reviews existing studies on gaze-following and joint visual attention in nonhuman animals, including domestic dogs. It discusses findings suggesting that domestic animals like dogs and horses have acquired the ability to follow human gaze, potentially due to selective breeding. The author emphasizes the need to clarify social gaze parameters across species to better understand the evolution of attention and mental state processing.</t>
  </si>
  <si>
    <t>Teglas et al. 2012</t>
  </si>
  <si>
    <t>10.5194/hess-2019-242-rc3</t>
  </si>
  <si>
    <t>Bates, P. (2019). Review of Emery et al. https://doi.org/10.5194/hess-2019-242-rc3</t>
  </si>
  <si>
    <t>pointing_following_in_domesticated_dogs</t>
  </si>
  <si>
    <t>’Use of experimenter-given cues in dogs’</t>
  </si>
  <si>
    <t>10.1371/journal.pone.0021676</t>
  </si>
  <si>
    <t>Scheider, L., Grassmann, S., Kaminski, J., &amp; Tomasello, M. (2011). Domestic Dogs Use Contextual Information and Tone of Voice when following a Human Pointing Gesture. PLoS ONE, 6(7), e21676. https://doi.org/10.1371/journal.pone.0021676</t>
  </si>
  <si>
    <t>This study (N=48 dogs) investigated how contextual information and tone of voice influence dogs' responses to human pointing gestures. They found that dogs searched longer when a pointing gesture was present, especially in a previously established food-related context (F(1,44) = 5.087, p = 0.029), and searched more in informative (high-pitched) trials compared to imperative (low-pitched) ones (F(1,44) = 6.753, p = 0.013). The findings suggest dogs' interpretation of pointing is flexible and influenced by communicative context.</t>
  </si>
  <si>
    <t>McKinley &amp; Sambrook 2000</t>
  </si>
  <si>
    <t>10.1007/s100710050046</t>
  </si>
  <si>
    <t>McKinley, J., &amp; Sambrook, T. D. (2000). Use of human-given cues by domestic dogs ( Canis familiaris ) and horses ( Equus caballus ). Animal Cognition, 3(1), 13–22. https://doi.org/10.1007/s100710050046</t>
  </si>
  <si>
    <t>This study tested 16 domestic dogs and 4 horses on their ability to use human manual and facial cues in an object-choice task. It found that 12 of the 16 dogs successfully used pointing as a cue, performing significantly better in experimental conditions than control trials. The authors also noted that working gundogs and gundog breeds performed better, suggesting cognitive ability, domestication, and enculturation influence this skill.</t>
  </si>
  <si>
    <t>Miklosi and Soproni 2005</t>
  </si>
  <si>
    <t>This paper provides a comprehensive review and 3-step analysis of studies on animals' understanding of human pointing gestures. It compares experimental methods and results across species, evaluating current hypotheses regarding the function, evolution, and mechanisms of this ability. The authors argue against simplistic explanations like competitive ape lifestyles or simple conditioning, advocating for more systematic comparative research.</t>
  </si>
  <si>
    <t>Schneider et al. 2011</t>
  </si>
  <si>
    <t>This meta-analysis investigated factors influencing dogs' use of pointing cues. It found that dogs categorized as “close” (N=174) scored significantly higher (Mdn Z=1.26) than “seldom” (N=14) for within-dog pointing cues (U=13.97, p&lt;.001). For contralateral pointing, “occasional” (N=95) outperformed “close” (N=6) (U=136.5, p=0.029), and overall “close” (N=356) scored higher than “seldom” (N=22) (U=1235.5, p&lt;.001).</t>
  </si>
  <si>
    <t>pointing_following_in_coyotes</t>
  </si>
  <si>
    <t>Human-Socialized Wolves Follow Diverse Human Gestures... And They May Not Be Alone</t>
  </si>
  <si>
    <t>10.46867/ijcp.2012.25.02.04</t>
  </si>
  <si>
    <t>Udell, M. A. R., Spencer, J. M., Dorey, N. R., &amp; Wynne, C. D. L. (2012). Human-Socialized Wolves Follow Diverse Human Gestures… And They May Not Be Alone. International Journal of Comparative Psychology, 25(2). https://doi.org/10.46867/ijcp.2012.25.02.04</t>
  </si>
  <si>
    <t>This foundational paper likely established the methodology for testing canids, including coyotes, in an object-choice task to assess their ability to follow human pointing gestures. The specific findings regarding coyotes are not detailed in the provided text, but it served as a methodological basis for subsequent research.</t>
  </si>
  <si>
    <t>Floyd and Young 2021</t>
  </si>
  <si>
    <t>10.1080/03949370.2020.1837966</t>
  </si>
  <si>
    <t>Floyd, N., &amp; Young, J. K. (2020). Testing coyotes in an object choice task following a human gesture. Ethology Ecology &amp;amp; Evolution, 33(4), 394–405. https://doi.org/10.1080/03949370.2020.1837966</t>
  </si>
  <si>
    <t>This study tested 12 captive coyotes (5 hand-reared, 7 coyote-reared) on their ability to follow human distal-pointing gestures in an object-choice task. Only one hand-reared male coyote performed better than chance (8/10 trials), and overall performance declined over time. The authors concluded that most coyotes do not respond to human gestures, suggesting that early human socialization does not significantly improve this ability in coyotes, possibly due to neophobia or anxiety.</t>
  </si>
  <si>
    <t>gaze_following_in_wolves</t>
  </si>
  <si>
    <t>Cues to food location that domestic dogs (Canis familiaris) of different ages do and do not use</t>
  </si>
  <si>
    <t>10.1007/s100710000070</t>
  </si>
  <si>
    <t>Agnetta, B., Hare, B., &amp; Tomasello, M. (2000). Cues to food location that domestic dogs (Canis familiaris) of different ages do and do not use. Animal Cognition, 3(2), 107–112. https://doi.org/10.1007/s100710000070</t>
  </si>
  <si>
    <t>This foundational study primarily investigated domestic dogs' ability to use human cues to locate hidden food. In a small pilot study involving two arctic wolves (N=2), the authors reported that these wolves were unable to use human cues to locate hidden food in an object-choice task, suggesting a unique specialization in dogs.</t>
  </si>
  <si>
    <t>Lampe et al. 2017</t>
  </si>
  <si>
    <t>10.1038/s41598-017-12055-6</t>
  </si>
  <si>
    <t>Lampe, M., Bräuer, J., Kaminski, J., &amp; Virányi, Z. (2017). The effects of domestication and ontogeny on cognition in dogs and wolves. Scientific Reports, 7(1). https://doi.org/10.1038/s41598-017-12055-6</t>
  </si>
  <si>
    <t>This study compared captive wolves (n=12), captive dogs (n=14), and pet dogs (n=12) on various cognitive tasks, including communicative and behavioral cues in object-choice tasks. It found that all three groups performed similarly in the communicative and behavioral conditions, implying that wolves, like dogs, can utilize these types of human cues.</t>
  </si>
  <si>
    <t>Range and Virányi 2011</t>
  </si>
  <si>
    <t>10.1371/journal.pone.0016888</t>
  </si>
  <si>
    <t>Range, F., &amp; Virányi, Z. (2011). Development of Gaze Following Abilities in Wolves (Canis Lupus). PLoS ONE, 6(2), e16888. https://doi.org/10.1371/journal.pone.0016888</t>
  </si>
  <si>
    <t>This study investigated the development of gaze following in nine hand-raised wolves (N=9). It found that wolves could successfully follow both conspecific and human gaze cues, even around barriers, with this ability reliably appearing at 6 months of age, directly challenging the earlier suggestion that wolves are unable to use human gaze cues.</t>
  </si>
  <si>
    <t>pointing_following_in_wolves</t>
  </si>
  <si>
    <t>The Domestication of Social Cognition in Dogs</t>
  </si>
  <si>
    <t>10.1126/science.1072702</t>
  </si>
  <si>
    <t>Hare, B., Brown, M., Williamson, C., &amp; Tomasello, M. (2002). The Domestication of Social Cognition in Dogs. Science, 298(5598), 1634–1636. https://doi.org/10.1126/science.1072702</t>
  </si>
  <si>
    <t>This foundational study compared the social-cognitive abilities of human-raised wolves and domestic dog puppies in using human pointing gestures to find hidden food. The authors found that dog puppies, even with little human contact, successfully followed these cues, while similarly raised wolves did not. This led to the conclusion that domestication selected for unique social-cognitive skills in dogs, enabling special human-dog communication.</t>
  </si>
  <si>
    <t>Gácsi et al. 2009</t>
  </si>
  <si>
    <t>10.1371/journal.pone.0006584</t>
  </si>
  <si>
    <t>Gácsi, M., Gyoöri, B., Virányi, Z., Kubinyi, E., Range, F., Belényi, B., &amp; Miklósi, Á. (2009). Explaining Dog Wolf Differences in Utilizing Human Pointing Gestures: Selection for Synergistic Shifts in the Development of Some Social Skills. PLoS ONE, 4(8), e6584. https://doi.org/10.1371/journal.pone.0006584</t>
  </si>
  <si>
    <t>This study investigated dog-wolf differences in utilizing human pointing gestures, finding age-dependent variations. While 8-week-old dogs and wolves performed similarly with proximal pointing, 4-month-old pet dogs outperformed same-aged hand-reared wolves with distal pointing. However, socialized adult wolves eventually performed as well as dogs in distal momentary pointing, suggesting that while dogs show earlier emergence of this skill, adult wolves can also acquire it with sufficient socialization and willingness to cooperate.</t>
  </si>
  <si>
    <t>This study compared captive wolves (n=12), pack dogs (n=14), and pet dogs (n=12) on object-choice tasks using communicative, behavioral, and causal cues. It observed that all three groups performed similarly in the communicative and behavioral conditions (including pointing), suggesting higher ontogenetic flexibility in these social domains. Interestingly, wolves outperformed dogs in following causal cues, indicating domestication might have altered specific skills in physical cognition.</t>
  </si>
  <si>
    <t>Miklósi et al. 2003</t>
  </si>
  <si>
    <t>10.1016/s0960-9822(03)00263-x</t>
  </si>
  <si>
    <t>Miklósi, Á., Kubinyi, E., Topál, J., Gácsi, M., Virányi, Z., &amp; Csányi, V. (2003). A Simple Reason for a Big Difference. Current Biology, 13(9), 763–766. https://doi.org/10.1016/s0960-9822(03)00263-x</t>
  </si>
  <si>
    <t>This paper is often cited as foundational work on dog-wolf differences in social cognition, generally supporting the idea that dogs are better at following human cues than wolves. It contributes to the understanding of how domestication may have shaped canine social-cognitive abilities.</t>
  </si>
  <si>
    <t>Udell et al. 2008</t>
  </si>
  <si>
    <t>10.1016/j.anbehav.2008.07.028</t>
  </si>
  <si>
    <t>Udell, M. A. R., Dorey, N. R., &amp; Wynne, C. D. L. (2008). Wolves outperform dogs in following human social cues. Animal Behaviour, 76(6), 1767–1773. https://doi.org/10.1016/j.anbehav.2008.07.028</t>
  </si>
  <si>
    <t>This study challenged the idea that domestication is a prerequisite for human-like social cognition in canids. It found that human-socialized wolves (N=8) tested outdoors successfully used momentary distal human pointing cues to find food without training, performing at or above the level of pet dogs tested indoors (N=8). In contrast, pet dogs tested outdoors and shelter dogs (N=8) did not follow the same points, suggesting that rearing environment and socialization play a crucial role, and wolves can indeed follow human pointing.</t>
  </si>
  <si>
    <t>Udell et al. 2012</t>
  </si>
  <si>
    <t>This paper further explored the social-cognitive abilities of human-socialized wolves, demonstrating their capacity to follow a diverse range of human gestures. It reinforced the argument that the ability to understand human cues is not exclusive to domestic dogs and is significantly influenced by individual rearing conditions and experiences.</t>
  </si>
  <si>
    <t>Virányi et al. 2008</t>
  </si>
  <si>
    <t>10.1007/s10071-007-0127-y</t>
  </si>
  <si>
    <t>Virányi, Z., Gácsi, M., Kubinyi, E., Topál, J., Belényi, B., Ujfalussy, D., &amp; Miklósi, Á. (2008). Comprehension of human pointing gestures in young human-reared wolves (Canis lupus) and dogs (Canis familiaris). Animal Cognition, 11(3), 373–387. https://doi.org/10.1007/s10071-007-0127-y</t>
  </si>
  <si>
    <t>This study compared human-reared wolf and dog pups, finding that 4-month-old dogs readily used momentary distal pointing to find hidden food, while wolves did not attend to this subtle cue. However, through extensive formal training over several months, the wolves were able to reach the same level of success as dogs in following momentary distal pointing. This suggests an initial species difference in spontaneous attention to cues, but also that wolves can acquire this skill with sufficient experience.</t>
  </si>
  <si>
    <t>pointing_following_in_asian_elephants</t>
  </si>
  <si>
    <t>Visual Cues Given by Humans Are Not Sufficient for Asian Elephants (Elephas maximus) to Find Hidden Food</t>
  </si>
  <si>
    <t>10.1371/journal.pone.0061174</t>
  </si>
  <si>
    <t>Plotnik, J. M., Pokorny, J. J., Keratimanochaya, T., Webb, C., Beronja, H. F., Hennessy, A., Hill, J., Hill, V. J., Kiss, R., Maguire, C., Melville, B. L., Morrison, V. M. B., Seecoomar, D., Singer, B., Ukehaxhaj, J., Vlahakis, S. K., Ylli, D., Clayton, N. S., Roberts, J., … Getz, D. (2013). Visual Cues Given by Humans Are Not Sufficient for Asian Elephants (Elephas maximus) to Find Hidden Food. PLoS ONE, 8(4), e61174. https://doi.org/10.1371/journal.pone.0061174</t>
  </si>
  <si>
    <t>This foundational study investigated whether captive Asian elephants (n=7) could follow human visual cues (pointing, body orientation) to locate hidden food in an object-choice task. The elephants, as a group, failed to follow these visual cues, though they did respond to familiar vocal commands. The authors suggested this might support the domestication hypothesis or indicate a reliance on other sensory modalities, also noting a significant side bias in the elephants' choices.</t>
  </si>
  <si>
    <t>Ketchaisri et al. 2019</t>
  </si>
  <si>
    <t>10.1007/s10071-019-01283-0</t>
  </si>
  <si>
    <t>Ketchaisri, O., Siripunkaw, C., &amp; Plotnik, J. M. (2019). The use of a human’s location and social cues by Asian elephants in an object-choice task. Animal Cognition, 22(6), 907–915. https://doi.org/10.1007/s10071-019-01283-0</t>
  </si>
  <si>
    <t>This replication study (n=7 Asian elephants) adapted previous methodology to investigate human cue-following, specifically considering the experimenter's position. As a group, elephants failed to follow pointing or gazing cues when the experimenter was equidistant or closer to the incorrect bucket, but did follow cues when the experimenter was positioned closer to the correct bucket, suggesting local enhancement is a crucial complementary cue. The study also noted significant individual variability and side biases, calling for larger sample sizes.</t>
  </si>
  <si>
    <t>pointing_following_in_african_elephants</t>
  </si>
  <si>
    <t>African Elephants Can Use Human Pointing Cues to Find Hidden Food</t>
  </si>
  <si>
    <t>10.1016/j.cub.2013.08.037</t>
  </si>
  <si>
    <t>Smet, A. F., &amp; Byrne, R. W. (2013). African Elephants Can Use Human Pointing Cues to Find Hidden Food. Current Biology, 23(20), 2033–2037. https://doi.org/10.1016/j.cub.2013.08.037</t>
  </si>
  <si>
    <t>This foundational paper is reported to have first established that African elephants can follow human pointing cues to find hidden food. Specific details regarding methodology, sample size, and effect sizes are not available in the provided text.</t>
  </si>
  <si>
    <t>Smet and Byrne 2014</t>
  </si>
  <si>
    <t>10.1007/s10071-014-0772-x</t>
  </si>
  <si>
    <t>Smet, A. F., &amp; Byrne, R. W. (2014). Interpretation of human pointing by African elephants: generalisation and rationality. Animal Cognition, 17(6), 1365–1374. https://doi.org/10.1007/s10071-014-0772-x</t>
  </si>
  <si>
    <t>This study (N=8 African elephants) replicated and extended previous findings, demonstrating that elephants successfully follow human pointing cues to locate hidden food, even when the cues are unsustained or novel (e.g., foot pointing). Elephants chose the correct container significantly above chance in all conditions (e.g., M=0.80, t(7)=5.06, p=0.001 for sustained pointing), though performance was slightly reduced with unsustained cues. The authors concluded that elephants generalize their understanding of pointing, but do not evaluate the 'rationality' of the gesture.</t>
  </si>
  <si>
    <t>gaze_following_in_horses</t>
  </si>
  <si>
    <t>The use of human-given cues by domestic horses, Equus caballus, during an object choice task</t>
  </si>
  <si>
    <t>10.1016/j.anbehav.2010.02.015</t>
  </si>
  <si>
    <t>Proops, L., Walton, M., &amp; McComb, K. (2010). The use of human-given cues by domestic horses, Equus caballus, during an object choice task. Animal Behaviour, 79(6), 1205–1209. https://doi.org/10.1016/j.anbehav.2010.02.015</t>
  </si>
  <si>
    <t>This foundational study tested 28 horses on their ability to use five human-given cues in an object choice task. Horses successfully used distal sustained pointing and marker placement cues (P &lt; 0.0001, P = 0.001), but did not perform above chance with momentary tapping, body orientation, or gaze alternation cues (P &gt; 0.3). The authors concluded that horses likely use stimulus enhancement rather than understanding communicative intent, positioning their ability as inferior to dogs but similar to goats.</t>
  </si>
  <si>
    <t>Proops et al. 2013</t>
  </si>
  <si>
    <t>10.1371/journal.pone.0067000</t>
  </si>
  <si>
    <t>Proops, L., Rayner, J., Taylor, A. M., &amp; McComb, K. (2013). The Responses of Young Domestic Horses to Human-Given Cues. PLoS ONE, 8(6), e67000. https://doi.org/10.1371/journal.pone.0067000</t>
  </si>
  <si>
    <t>This study investigated the ontogeny of human cue-reading skills in young domestic horses, comparing them to adults. In object choice tasks, young horses performed similarly to adults, successfully using marker placement, pointing, and touching cues, but failing to use body orientation, gaze, elbow pointing, or tapping cues. The findings suggest no innate predisposition for human cue-reading, with attentional skills requiring experience and communicative cue use reflecting general learning mechanisms like stimulus enhancement.</t>
  </si>
  <si>
    <t>pointing_following_in_horses</t>
  </si>
  <si>
    <t>Use of human-given cues by domestic dogs (Canis familiaris) and horses (Equus caballus)</t>
  </si>
  <si>
    <t>This foundational study investigated the ability of 16 domestic dogs and 4 horses to use human manual and facial cues in an object-choice task. While dogs showed strong performance, only one of the four horses successfully used pointing. The authors suggested that animals' use of human signals depends on cognitive ability, domestication, and individual enculturation.</t>
  </si>
  <si>
    <t>Dorey et al. 2014</t>
  </si>
  <si>
    <t>10.1037/a0037255</t>
  </si>
  <si>
    <t>Dorey, N. R., Conover, A. M., &amp; Udell, M. A. R. (2014). Interspecific communication from people to horses (Equus ferus caballus) is influenced by different horsemanship training styles. Journal of Comparative Psychology, 128(4), 337–342. https://doi.org/10.1037/a0037255</t>
  </si>
  <si>
    <t>This study examined how prior training methods influenced 20 horses' ability to follow a momentary distal point in an object-choice task. Initially, neither group (Parelli natural horsemanship vs. traditional) could follow the point, but Parelli-trained horses learned significantly faster with more experience. The findings suggest that individual experience and training history, rather than domestication alone, are crucial for this ability.</t>
  </si>
  <si>
    <t>Maros et al. 2008</t>
  </si>
  <si>
    <t>10.1007/s10071-008-0136-5</t>
  </si>
  <si>
    <t>Maros, K., Gácsi, M., &amp; Miklósi, Á. (2008). Comprehension of human pointing gestures in horses (Equus caballus). Animal Cognition, 11(3), 457–466. https://doi.org/10.1007/s10071-008-0136-5</t>
  </si>
  <si>
    <t>This study tested 20 domestic horses (14 horses, 13 ponies) on their ability to use different human pointing gestures in a two-way object choice task. Horses successfully used distal dynamic-sustained, proximal momentary, and proximal dynamic-sustained pointing gestures, but failed to perform above chance with distal momentary pointing. The results suggest horses rely on cues with stimulus or local enhancement effects, with the comprehension of distal momentary pointing remaining unclear.</t>
  </si>
  <si>
    <t>Prendergast et al. (2016)</t>
  </si>
  <si>
    <t>10.1016/j.jevs.2016.06.080</t>
  </si>
  <si>
    <t>Prendergast, A. (Kit), Nansen, C., &amp; Blache, D. (2016). Responses of Domestic Horses and Ponies to Single, Combined and Conflicting Visual and Auditory Cues. Journal of Equine Veterinary Science, 46, 40–46. https://doi.org/10.1016/j.jevs.2016.06.080</t>
  </si>
  <si>
    <t>This study investigated 20 domestic horses and ponies' responses to single, combined, and conflicting visual and auditory cues in an object-choice task. Subjects were equally successful at using single visual (proportion of correct choices: 0.63), auditory (0.61), and combined cues (0.64), with ponies outperforming horses using visual cues (P=.044). In conflicting cue tests, 70% responded randomly, suggesting horses can use both modalities but don't necessarily benefit from combined cues.</t>
  </si>
  <si>
    <t>Proops et al. 2010</t>
  </si>
  <si>
    <t>This study tested 28 horses on their ability to use five different human-given cues in an object-choice task. Horses spontaneously used distal sustained pointing and marker placement cues (P &lt; 0.0001, P = 0.001 respectively) but not momentary tapping, body orientation, or gaze alternation. The authors concluded that horses likely use stimulus enhancement rather than understanding communicative intent, positioning their ability below dogs but similar to goats.</t>
  </si>
  <si>
    <t>This study investigated the ontogeny of human cue-reading skills in young domestic horses, comparing them to adults. Across two object-choice experiments, young horses performed similarly to adults, using marker placement, pointing, and touching cues, but not body orientation, gaze, elbow pointing, or tapping. The findings suggest that horses' limited use of communicative cues in object-choice tasks reflects a general learning ability related to stimulus enhancement, rather than an innate predisposition.</t>
  </si>
  <si>
    <t>Ringhofer et al. 2021</t>
  </si>
  <si>
    <t>10.1038/s41598-021-95727-8</t>
  </si>
  <si>
    <t>Ringhofer, M., Trösch, M., Lansade, L., &amp; Yamamoto, S. (2021). Horses with sustained attention follow the pointing of a human who knows where food is hidden. Scientific Reports, 11(1). https://doi.org/10.1038/s41598-021-95727-8</t>
  </si>
  <si>
    <t>This study investigated whether 36 horses could evaluate the credibility of human pointing by manipulating informants' attentional states during food-hiding. Results showed that horses with sustained high attention levels could evaluate credibility and followed the pointing of an informant who knew where food was hidden (Z = -2.281, P = 0.002). This suggests horses are sensitive to human attentional states and perceive pointing as a communicative cue, highlighting the importance of motivation.</t>
  </si>
  <si>
    <t>gaze_following_in_domesticated_pigs</t>
  </si>
  <si>
    <t>The effect of domestication and ontogeny in swine cognition (Sus scrofa scrofa and S. s. domestica)</t>
  </si>
  <si>
    <t>10.1016/j.applanim.2012.07.005</t>
  </si>
  <si>
    <t>Albiach-Serrano, A., Bräuer, J., Cacchione, T., Zickert, N., &amp; Amici, F. (2012). The effect of domestication and ontogeny in swine cognition (Sus scrofa scrofa and S. s. domestica). Applied Animal Behaviour Science, 141(1–2), 25–35. https://doi.org/10.1016/j.applanim.2012.07.005</t>
  </si>
  <si>
    <t>This foundational study investigated the effects of domestication and ontogeny on swine cognition using an object choice paradigm with physical and social cues (touching, pointing, gazing). For domestic pigs, the study found no evidence that they performed above chance level in social tasks, including pointing, suggesting they did not utilize human social cues to find hidden food. The authors concluded that specific experience with stimuli, rather than general experience, explained performance.</t>
  </si>
  <si>
    <t>Nawroth et al. 2014</t>
  </si>
  <si>
    <t>10.1007/s10071-013-0702-3</t>
  </si>
  <si>
    <t>Nawroth, C., Ebersbach, M., &amp; von Borell, E. (2013). Juvenile domestic pigs (Sus scrofa domestica) use human-given cues in an object choice task. Animal Cognition, 17(3), 701–713. https://doi.org/10.1007/s10071-013-0702-3</t>
  </si>
  <si>
    <t>This study investigated the use of human-given cues by 17 young domestic pigs in an object choice task. Pigs successfully used proximal pointing cues (e.g., PDS-G: t(16)=9.53, P&lt;0.001) and were able to utilize human body and head orientation to locate a hidden reward. However, they failed with distal pointing and when gaze was directed into distant space, suggesting some constraints on their abilities.</t>
  </si>
  <si>
    <t>Nawroth et al. 2016</t>
  </si>
  <si>
    <t>10.7120/09627286.25.2.185</t>
  </si>
  <si>
    <t>Nawroth, C., Ebersbach, M., &amp; von Borell, E. (2016). Are domestic pigs (Sus scrofa domestica) able to use complex humangiven cues to find a hidden reward? Animal Welfare, 25(2), 185–190. https://doi.org/10.7120/09627286.25.2.185</t>
  </si>
  <si>
    <t>This study, with a small sample of four domestic pigs, explored their ability to use complex human-given cues in an object-choice paradigm. All four pigs successfully used a long cross pointing gesture, and one individual demonstrated the ability to use head orientation to find a hidden reward. These findings provide further evidence for pigs' capacity to utilize certain human social cues.</t>
  </si>
  <si>
    <t>pointing_following_in_pigs</t>
  </si>
  <si>
    <t>This foundational study investigated the cognitive abilities of wild boars and domestic pigs in object-choice tasks using various cues, including human pointing. It found that while wild boars with specific experience could use human pointing gestures to locate food, domesticated pigs did not perform above chance level in the pointing task. The authors concluded that specific experience, rather than general domestication, explains success in such tasks.</t>
  </si>
  <si>
    <t>Bensoussan et al. 2016</t>
  </si>
  <si>
    <t>10.1371/journal.pone.0164988</t>
  </si>
  <si>
    <t>Bensoussan, S., Cornil, M., Meunier-Salaün, M.-C., &amp; Tallet, C. (2016). Piglets Learn to Use Combined Human-Given Visual and Auditory Signals to Find a Hidden Reward in an Object Choice Task. PLOS ONE, 11(10), e0164988. https://doi.org/10.1371/journal.pone.0164988</t>
  </si>
  <si>
    <t>This study investigated whether piglets (N=16) could use human pointing gestures, voice, or a combination of both to find a hidden reward. Initially, piglets did not spontaneously use these signals, but they learned to use a combination of auditory and visual signals (pointing and voice) over successive tests. The authors concluded that a combination of signals is necessary for piglets to succeed, highlighting a learning component.</t>
  </si>
  <si>
    <t>Gerencsér et al. 2019</t>
  </si>
  <si>
    <t>10.1007/s10071-019-01284-z</t>
  </si>
  <si>
    <t>Gerencsér, L., Pérez Fraga, P., Lovas, M., Újváry, D., &amp; Andics, A. (2019). Comparing interspecific socio-communicative skills of socialized juvenile dogs and miniature pigs. Animal Cognition, 22(6), 917–929. https://doi.org/10.1007/s10071-019-01284-z</t>
  </si>
  <si>
    <t>This comparative study assessed the socio-communicative skills of highly socialized juvenile miniature pigs (N=9) and dogs (N=9) in an object-choice task. It found that only dogs spontaneously relied on a human distal dynamic-sustained pointing gesture to locate a hidden food reward, while pigs developed a side bias and did not follow the pointing gesture. The results suggest species predispositions influence the success of spontaneously responding to human pointing.</t>
  </si>
  <si>
    <t>This study investigated the ability of young domestic pigs (N=17) to use human-given cues in an object-choice task. It found that pigs were able to use proximal pointing gestures (both momentary and dynamic-sustained) and, with some limitations, distal pointing, performing significantly above chance in these conditions (e.g., PDS-G: t16 = 9.53; P &lt; 0.001). The authors concluded that domestic pigs are skillful in utilizing various human cues, contrasting with earlier findings that suggested they could not.</t>
  </si>
  <si>
    <t>This study further explored the ability of domestic pigs (N=4) to use complex human-given cues, including various pointing gestures. It found that pigs could successfully use certain types of pointing, such as a long cross pointing, and in a second experiment, all four pigs used a pointing gesture to find a hidden reward behind them. The findings provide additional evidence for pigs' ability to use novel human-given cues, while also highlighting limitations.</t>
  </si>
  <si>
    <t>pointing_following_in_goats</t>
  </si>
  <si>
    <t>Domestic goats, Capra hircus, follow gaze direction and use social cues in an object choice task</t>
  </si>
  <si>
    <t>10.1016/j.anbehav.2004.05.008</t>
  </si>
  <si>
    <t>Kaminski, J., Riedel, J., Call, J., &amp; Tomasello, M. (2005). Domestic goats, Capra hircus, follow gaze direction and use social cues in an object choice task. Animal Behaviour, 69(1), 11–18. https://doi.org/10.1016/j.anbehav.2004.05.008</t>
  </si>
  <si>
    <t>This foundational study investigated goats' ability to use social cues. In an object choice task, goats successfully used human communicative cues like touching and pointing to find hidden food, with 14 subjects above chance in Touch and 5 in Point, but did not use gaze alone. The authors suggested this ability, similar to dogs, might be a side-effect of domestication.</t>
  </si>
  <si>
    <t>Nawroth et al. 2015</t>
  </si>
  <si>
    <t>10.1007/s10071-014-0777-5</t>
  </si>
  <si>
    <t>Nawroth, C., von Borell, E., &amp; Langbein, J. (2014). ‘Goats that stare at men’: dwarf goats alter their behaviour in response to human head orientation, but do not spontaneously use head direction as a cue in a food-related context. Animal Cognition, 18(1), 65–73. https://doi.org/10.1007/s10071-014-0777-5</t>
  </si>
  <si>
    <t>This study (N=11 female Nigerian dwarf goats) investigated goats' use of human cues in a food-related context. In an object choice task, goats successfully used 'Touch' and 'Point' cues to find hidden food, mirroring Kaminski et al. (2005), but did not perform above chance with 'Head only' cues. Unlike the original, they found performance in the 'Point' condition increased over time, suggesting learning, and no side bias.</t>
  </si>
  <si>
    <t>Nawroth et al. 2020</t>
  </si>
  <si>
    <t>10.3389/fpsyg.2020.00915/full</t>
  </si>
  <si>
    <t>This study investigated the use of different human pointing gestures by goats in an object choice task. Goats succeeded in following proximal and crossed pointing gestures, where the experimenter's finger was closer to the target, but not asymmetric pointing where the experimenter was further away. The authors suggest this indicates reliance on stimulus/local enhancement rather than referential information, and found no evidence of learning over time.</t>
  </si>
  <si>
    <t>gaze_following_in_goats</t>
  </si>
  <si>
    <t>This foundational study investigated gaze following in domestic goats. It found that goats successfully followed the gaze of conspecifics to locate objects. However, in an object choice task with a human experimenter, goats used human communicative cues like touching and pointing to find food, but did not use human gaze direction alone (only 1 out of 23 subjects performed above chance in the gaze condition).</t>
  </si>
  <si>
    <t>Schaffer et al. 2020</t>
  </si>
  <si>
    <t>10.3389/fpsyg.2020.604904</t>
  </si>
  <si>
    <t>Schaffer, A., Caicoya, A. L., Colell, M., Holland, R., Ensenyat, C., &amp; Amici, F. (2020). Gaze Following in Ungulates: Domesticated and Non-domesticated Species Follow the Gaze of Both Humans and Conspecifics in an Experimental Context. Frontiers in Psychology, 11. https://doi.org/10.3389/fpsyg.2020.604904</t>
  </si>
  <si>
    <t>This study investigated gaze following in four ungulate species, including domestic goats, using an experimental approach. It found that all tested species, including goats, followed the gaze of both human experimenters and conspecifics, although they were more likely to follow conspecific gaze. This study provided evidence for gaze following abilities in both domesticated and non-domesticated ungulates, despite a relatively low number of study subjects.</t>
  </si>
  <si>
    <t>eye_narrowing_in_felines</t>
  </si>
  <si>
    <t>The role of cat eye narrowing movements in cat–human communication</t>
  </si>
  <si>
    <t>10.3410/f.738798370.793596909</t>
  </si>
  <si>
    <t>Vonk, J. (2022). Faculty Opinions recommendation of The role of cat eye narrowing movements in cat-human communication. [dataset]. In Faculty Opinions – Post-Publication Peer Review of the Biomedical Literature. H1 Connect. https://doi.org/10.3410/f.738798370.793596909</t>
  </si>
  <si>
    <t>This foundational study investigated whether cats respond to human slow blinking with their own eye narrowing movements. Across two experiments, the authors found that cats were significantly more likely to perform slow blinks towards humans who were slow blinking compared to a neutral gaze, suggesting this behavior facilitates positive cat-human communication (Experiment 1: d=0.56; Experiment 2: d=0.75, d=0.90).</t>
  </si>
  <si>
    <t>Humphreys et al. 2020b</t>
  </si>
  <si>
    <t>10.3390/ani10122256</t>
  </si>
  <si>
    <t>Humphrey, T., Stringer, F., Proops, L., &amp; McComb, K. (2020). Slow Blink Eye Closure in Shelter Cats Is Related to Quicker Adoption. Animals, 10(12), 2256. https://doi.org/10.3390/ani10122256</t>
  </si>
  <si>
    <t>This replication study aimed to further investigate the slow blink effect in a controlled setting. The authors found that cats did indeed respond with increased eye narrowing to human slow blinks compared to control conditions, largely replicating the original findings with similar effect sizes (slow blinking vs. control trials: d=0.71; slow blinking vs. neutral trials: d=0.52).</t>
  </si>
  <si>
    <t>[n = 24</t>
  </si>
  <si>
    <t>10.1601/ex.22800</t>
  </si>
  <si>
    <t>Parker, C. T., &amp; Garrity, G. M. (2012). Exemplar Abstract for Burkholderia schumannianae (sic) Lemaire et al. 2012, Burkholderia schumanniana corrig. Lemaire et al. 2012, Paraburkholderia schumanniana corrig. (Lemaire et al. 2012) Sawana et al. 2014 and Paraburkholderia schumannianae (sic) (Lemaire et al. 2012) Sawana et al. 2014. [dataset]. In C. T. Parker &amp; G. M. Garrity (Eds.), The NamesforLife Abstracts. NamesforLife, LLC. https://doi.org/10.1601/ex.22800</t>
  </si>
  <si>
    <t>No information provided for this paper beyond a partial title and sample size; cannot summarize its contribution.</t>
  </si>
  <si>
    <t>pointing_following_in_felines</t>
  </si>
  <si>
    <t>‘A Comparative Study of the Use of Visual Communicative Signals in Interactions Between Dogs (Canis familiaris) and Humans and Cats (Felis catus) and Humans’</t>
  </si>
  <si>
    <t>This foundational study investigated the ability of domestic cats and dogs to follow human communicative cues, specifically pointing gestures, in an object choice task. It established that while dogs readily follow pointing, cats generally do not, indicating a species-specific difference in socio-cognitive abilities. The original effect size for cats was reported as W = 0.37, suggesting a weak or absent response to pointing.</t>
  </si>
  <si>
    <t>Mäses and Wascher 2022 [preprint, n =</t>
  </si>
  <si>
    <t>10.1137/1.9781611971422.ch24</t>
  </si>
  <si>
    <t>24. Lecture 24. (1998). Afternotes Goes to Graduate School, 205–211. https://doi.org/10.1137/1.9781611971422.ch24</t>
  </si>
  <si>
    <t>This replication study aimed to re-examine the ability of felines to follow human pointing gestures. The authors reported strong effect sizes (ipsilateral pointing: h = 1.287, cross-body pointing: h = 0.823), which, in line with the original finding, are interpreted as confirming that cats do not reliably follow human pointing cues in object choice tasks.</t>
  </si>
  <si>
    <t>mirror_self_recognition_in_magpies___pica_pica</t>
  </si>
  <si>
    <t>‘Mirror-induced behavior in the magpie (Pica pica): evidence of self-recognition’</t>
  </si>
  <si>
    <t>10.1371/journal.pbio.0060202&amp;xid=17259,15700022,15700124,15700149,15700186,15700191,15700201,15700237,15700242</t>
  </si>
  <si>
    <t>This foundational study investigated mirror-induced behavior in magpies, reporting that 2 out of 5 tested animals showed self-recognition during a mark test. These findings were interpreted as evidence for self-awareness in magpies, suggesting a capacity for self-representation.</t>
  </si>
  <si>
    <t>Gallup and Anderson 2020</t>
  </si>
  <si>
    <t>10.2196/preprints.44138</t>
  </si>
  <si>
    <t>Sharma, S. (2022). This is test 9 Nov 2022 (Preprint). https://doi.org/10.2196/preprints.44138</t>
  </si>
  <si>
    <t>This replication attempt by Gallup and Anderson (2020) aimed to reproduce the original findings of mirror-self recognition in magpies. Their study found no reproducible evidence that magpies can recognize themselves in the mirror, casting doubt on the original claim.</t>
  </si>
  <si>
    <t>Soler et al. 2020</t>
  </si>
  <si>
    <t>10.1037/com0000256</t>
  </si>
  <si>
    <t>Freeberg, T. M. (2020). On mark-test replication and mirror self-recognition in magpies. Journal of Comparative Psychology, 134(4), 361–362. https://doi.org/10.1037/com0000256</t>
  </si>
  <si>
    <t>Soler et al. (2020) conducted another replication of the magpie mirror-self recognition effect, specifically focusing on the mark test. Their descriptive results indicated that no animals exhibited self-directed behavior in front of the mirror, further failing to support the original finding.</t>
  </si>
  <si>
    <t>right_bias_in_hand_use_in_chimpanzees</t>
  </si>
  <si>
    <t>Chimpanzee Hand Preference in Throwing and Infant Cradling: Implications for the Origin of Human Handedness</t>
  </si>
  <si>
    <t>10.1086/204224</t>
  </si>
  <si>
    <t>Hopkins, W. D., Bard, K. A., Jones, A., &amp; Bales, S. L. (1993). Chimpanzee Hand Preference in Throwing and Infant Cradling: Implications for the Origin of Human Handedness. Current Anthropology, 34(5), 786–790. https://doi.org/10.1086/204224</t>
  </si>
  <si>
    <t>This foundational paper likely presented initial evidence for a population-level right-hand bias in chimpanzees, possibly focusing on specific tasks like throwing or infant cradling, and drawing parallels to human handedness, with reported original effect sizes ranging from d = 0.69 to 0.97.</t>
  </si>
  <si>
    <t>Corballis 2003</t>
  </si>
  <si>
    <t>10.1601/ex.36742</t>
  </si>
  <si>
    <t>Parker, C. T., &amp; Garrity, G. M. (2020). Exemplar Abstract for Alkalihalobacillus caeni (Mo et al. 2020) Gupta et al. 2020, Bacillus caeni Mo et al. 2020 and Pseudalkalibacillus caeni (Mo et al. 2020) Joshi et al. 2022. [dataset]. In C. T. Parker &amp; G. M. Garrity (Eds.), The NamesforLife Abstracts. NamesforLife, LLC. https://doi.org/10.1601/ex.36742</t>
  </si>
  <si>
    <t>This paper likely argues against the concept of population-level handedness in chimpanzees, proposing instead that such population-level asymmetries in handedness are a uniquely human feature, thereby directly challenging the core claim of the effect.</t>
  </si>
  <si>
    <t>Hopkins et al. 1994</t>
  </si>
  <si>
    <t>10.1002/dev.420270607</t>
  </si>
  <si>
    <t>Hopkins, W. D. (1994). Hand preferences for bimanual feeding in 140 captive chimpanzees (Pan troglodytes): Rearing and ontogenetic determinants. Developmental Psychobiology, 27(6), 395–407. Portico. https://doi.org/10.1002/dev.420270607</t>
  </si>
  <si>
    <t>This study assessed hand preference for bimanual feeding in 140 captive chimpanzees (Pan troglodytes). It found that adults and mother-reared chimpanzees were more lateralized, and among those with a significant hand preference, a larger proportion exhibited a right-hand preference. The study reported an effect size of d = 0.52 for this preference.</t>
  </si>
  <si>
    <t>Palmer 2002</t>
  </si>
  <si>
    <t>10.1002/ajpa.10063</t>
  </si>
  <si>
    <t>Palmer, A. R. (2002). Chimpanzee right‐handedness reconsidered: Evaluating the evidence with funnel plots. American Journal of Physical Anthropology, 118(2), 191–199. Portico. https://doi.org/10.1002/ajpa.10063</t>
  </si>
  <si>
    <t>Palmer (2002) re-examined evidence for population-level right-handedness in chimpanzees, including the Hopkins (1994) study, using funnel plots. The analysis suggested that reported right-sided asymmetries might be statistical artifacts, particularly from animals with fewer observations, and that statistical support for population-level right-handedness became marginal or disappeared with more robust analysis. The paper concluded that current evidence for population-level right-handedness in chimpanzees remains equivocal.</t>
  </si>
  <si>
    <t>cache_protection_in_eurasian_jays___garrulus_glandarius</t>
  </si>
  <si>
    <t>Eurasian jays (Garrulus glandarius) conceal caches from onlookers</t>
  </si>
  <si>
    <t>10.1007/s10071-014-0743-2</t>
  </si>
  <si>
    <t>Legg, E. W., &amp; Clayton, N. S. (2014). Eurasian jays (Garrulus glandarius) conceal caches from onlookers. Animal Cognition, 17(5), 1223–1226. https://doi.org/10.1007/s10071-014-0743-2</t>
  </si>
  <si>
    <t>This foundational study investigated whether Eurasian jays would strategically cache food behind an opaque barrier when observed by a conspecific, compared to caching in private. The authors found that jays cached a significantly greater proportion of food in out-of-view locations when an observer was present, suggesting a strategy to prevent pilfering. The exact number of cacher birds (N) and effect sizes were not explicitly reported in the provided text.</t>
  </si>
  <si>
    <t>Amodio et al. 2022</t>
  </si>
  <si>
    <t>10.1017/s0140525x03000062</t>
  </si>
  <si>
    <t>Corballis, M. C. (2003). From mouth to hand: Gesture, speech, and the evolution of right-handedness. Behavioral and Brain Sciences, 26(2), 199–208. https://doi.org/10.1017/s0140525x03000062</t>
  </si>
  <si>
    <t>desire_state_attribution_may_govern_food_sharing_in_eurasian</t>
  </si>
  <si>
    <t>Evidence suggesting that desire-state attribution may govern food sharing in Eurasian jays  (Garrulus glandarius)</t>
  </si>
  <si>
    <t>10.1073/pnas.1209926110</t>
  </si>
  <si>
    <t>Ostojić, L., Shaw, R. C., Cheke, L. G., &amp; Clayton, N. S. (2013). Evidence suggesting that desire-state attribution may govern food sharing in Eurasian jays. Proceedings of the National Academy of Sciences, 110(10), 4123–4128. https://doi.org/10.1073/pnas.1209926110</t>
  </si>
  <si>
    <t>This foundational study investigated whether male Eurasian jays share food with their female partners based on the female's current desire state. The authors found that males flexibly fed their mates according to the female's food preference, but only if they had observed what the female had previously eaten. This suggests that males might be capable of attributing desire to their mates, rather than simply responding to overt behavioral cues or their own desires.</t>
  </si>
  <si>
    <t>reasoning_about_hidden_causal_agents_in_new_caledonian_crows</t>
  </si>
  <si>
    <t>New Caledonian crows reason about hidden causal agents</t>
  </si>
  <si>
    <t>10.1073/pnas.1208724109</t>
  </si>
  <si>
    <t>Taylor, A. H., Miller, R., &amp; Gray, R. D. (2012). New Caledonian crows reason about hidden causal agents. Proceedings of the National Academy of Sciences, 109(40), 16389–16391. https://doi.org/10.1073/pnas.1208724109</t>
  </si>
  <si>
    <t>Taylor et al. (2012) investigated whether eight New Caledonian crows could reason about hidden causal agents. They found that crows inspected a hide and abandoned probing for food more frequently when a stick moved without an observable human agent, compared to when a human was visibly present or absent. This difference was interpreted as evidence that crows infer the presence of a hidden causal agent.</t>
  </si>
  <si>
    <t>O’Neill et al. 2021</t>
  </si>
  <si>
    <t>10.26451/abc.08.02.06.2021</t>
  </si>
  <si>
    <t>O’Neill, L., Linder, G., van Buuren, M., &amp; von Bayern, A. M. P. (2021). New Caledonian Crows and Hidden Causal Agents Revisited. Animal Behavior and Cognition, 8(2), 166–189. https://doi.org/10.26451/abc.08.02.06.2021</t>
  </si>
  <si>
    <t>O'Neill et al. (2021) conducted a replication attempt of the original study. The paper reportedly found no evidence for the effect, and no effect size was reported.</t>
  </si>
  <si>
    <t>owners_predict_spatial_impulsivity_in_dogs</t>
  </si>
  <si>
    <t>A spatial discounting test to assess impulsivity in dogs</t>
  </si>
  <si>
    <t>10.1016/j.applanim.2018.01.003</t>
  </si>
  <si>
    <t>Brady, K., Hewison, L., Wright, H., Zulch, H., Cracknell, N., &amp; Mills, D. (2018). A spatial discounting test to assess impulsivity in dogs. Applied Animal Behaviour Science, 202, 77–84. https://doi.org/10.1016/j.applanim.2018.01.003</t>
  </si>
  <si>
    <t>This foundational study developed a Spatial Discounting Task (SDT) to measure impulsivity in dogs. It found that in adult dogs, owner ratings of impulsivity (DIAS) significantly correlated with the maximum distance traveled in the SDT (r = -0.46 in Lab 1, r = -0.61 in a simplified field study), indicating convergent validity. However, no such relationship was found in young dogs (r = -0.05 in Lab 2).</t>
  </si>
  <si>
    <t>Mongillo et al. 2019</t>
  </si>
  <si>
    <t>10.3390/ani9070469</t>
  </si>
  <si>
    <t>Mongillo, P., Scandurra, A., Eatherington, C. J., D’Aniello, B., &amp; Marinelli, L. (2019). Development of a Spatial Discount Task to Measure Impulsive Choices in Dogs. Animals, 9(7), 469. https://doi.org/10.3390/ani9070469</t>
  </si>
  <si>
    <t>This study developed a spatial discount task to assess impulsive choices in dogs (N=48), where dogs chose between smaller, closer and larger, more distant rewards. While it validated its own task, the study reported no significant correlation (r = 0.01) between owner ratings of impulsivity and the dogs' choices in the spatial discounting task. This finding did not support the link between owner perception and behavioral measures of impulsivity.</t>
  </si>
  <si>
    <t>Stevens et al. 2022</t>
  </si>
  <si>
    <t>10.26451/abc.09.03.02.2022</t>
  </si>
  <si>
    <t>Stevens, J., Mathias, M., Herridge, M., Hughes-Duvall, K., Wolff, L., &amp; Yohe, M. (2022). Do Owners Know How Impulsive Their Dogs Are? Animal Behavior and Cognition, 9(3), 261–286. https://doi.org/10.26451/abc.09.03.02.2022</t>
  </si>
  <si>
    <t>This study directly aimed to replicate previous findings by correlating owner DIAS scores with dogs' performance in a spatial impulsivity task across two studies. They found no significant correlation between owner ratings and the maximum distance traveled (Study 1: r = -0.10; Study 2: r = 0.04), with a meta-analysis yielding r = -0.11. This result failed to replicate the original Brady et al. effect, aligning instead with Mongillo et al.'s null finding and questioning the generalizability of owner reports.</t>
  </si>
  <si>
    <t>numerical_ratio_effects_on_quantity_discrimination_in_elepha</t>
  </si>
  <si>
    <t>Relative quantity judgment by Asian elephants (Elephas maximus)</t>
  </si>
  <si>
    <t>10.1007/s10071-008-0185-9</t>
  </si>
  <si>
    <t>Irie-Sugimoto, N., Kobayashi, T., Sato, T., &amp; Hasegawa, T. (2008). Relative quantity judgment by Asian elephants (Elephas maximus). Animal Cognition, 12(1), 193–199. https://doi.org/10.1007/s10071-008-0185-9</t>
  </si>
  <si>
    <t>This study investigated relative quantity judgment in 9 Asian elephants, presenting them with simultaneous and sequential quantities of bait. The authors found that elephants could discriminate quantities but, notably, did not exhibit disparity or magnitude effects, meaning performance was not predicted by the numerical ratio. Individual correlations for the ratio effect were very low (r = 0.23, 0.01, 0.02), leading them to suggest elephants might use a different mechanism for quantity comparison than other species.</t>
  </si>
  <si>
    <t>Perdue et al. 2012</t>
  </si>
  <si>
    <t>10.1007/s10071-012-0521-y</t>
  </si>
  <si>
    <t>Perdue, B. M., Talbot, C. F., Stone, A. M., &amp; Beran, M. J. (2012). Putting the elephant back in the herd: elephant relative quantity judgments match those of other species. Animal Cognition, 15(5), 955–961. https://doi.org/10.1007/s10071-012-0521-y</t>
  </si>
  <si>
    <t>This replication study tested two African elephants to re-examine relative quantity judgment, addressing methodological concerns from the original study. In contrast to the previous findings, the authors found clear evidence of ratio effects for both visible and nonvisible sequentially presented food sets, with performance decreasing as the ratio between quantities increased. Individual correlations were strong and negative (r = -0.64, -0.96), suggesting elephants process quantities similarly to other species, consistent with an accumulator model.</t>
  </si>
  <si>
    <t>contagious_yawning_in_dogs</t>
  </si>
  <si>
    <t>Dogs catch human yawns</t>
  </si>
  <si>
    <t>10.1098/rsbl.2008.0333</t>
  </si>
  <si>
    <t>Joly-Mascheroni, R. M., Senju, A., &amp; Shepherd, A. J. (2008). Dogs catch human yawns. Biology Letters, 4(5), 446–448. https://doi.org/10.1098/rsbl.2008.0333</t>
  </si>
  <si>
    <t>This foundational study investigated contagious yawning in dogs, finding that 21 out of 29 dogs (72%) yawned after observing a human yawn, whereas none yawned after control mouth movements. The authors proposed this cross-species phenomenon suggests a rudimentary form of empathy in dogs and may help coordinate dog-human interaction.</t>
  </si>
  <si>
    <t>Harr et al. 2009</t>
  </si>
  <si>
    <t>10.1007/s10071-009-0233-0</t>
  </si>
  <si>
    <t>Harr, A. L., Gilbert, V. R., &amp; Phillips, K. A. (2009). Do dogs (Canis familiaris) show contagious yawning? Animal Cognition, 12(6), 833–837. https://doi.org/10.1007/s10071-009-0233-0</t>
  </si>
  <si>
    <t>This study with 15 dogs investigated contagious yawning using video stimuli of humans and dogs yawning or making open-mouth expressions. Only one dog (6%) showed significantly more yawns during or after yawning videos, primarily to human videos, with no significant effects at the group level. The authors concluded that contagious yawning in dogs, if present, occurs at a much lower rate than previously reported.</t>
  </si>
  <si>
    <t>O’Hara and Reeve 2010</t>
  </si>
  <si>
    <t>10.1016/j.anbehav.2010.11.005</t>
  </si>
  <si>
    <t>O’Hara, S. J., &amp; Reeve, A. V. (2011). A test of the yawning contagion and emotional connectedness hypothesis in dogs, Canis familiaris. Animal Behaviour, 81(1), 335–340. https://doi.org/10.1016/j.anbehav.2010.11.005</t>
  </si>
  <si>
    <t>This study with 22 dogs attempted to replicate contagious yawning and test the emotional connectedness hypothesis, controlling for stress. While five of 19 dogs yawned in response to an unfamiliar human, no statistically significant differences in yawning contagion were found based on familiarity, similarity, or emotional closeness. The findings cast doubt on empathy-based contagious yawning in dogs, suggesting any observed contagion is likely due to less cognitively stringent mechanisms.</t>
  </si>
  <si>
    <t>Madsen and Persson 2012</t>
  </si>
  <si>
    <t>10.1007/s10071-012-0568-9</t>
  </si>
  <si>
    <t>Madsen, E. A., &amp; Persson, T. (2012). Contagious yawning in domestic dog puppies (Canis lupus familiaris): the effect of ontogeny and emotional closeness on low-level imitation in dogs. Animal Cognition, 16(2), 233–240. https://doi.org/10.1007/s10071-012-0568-9</t>
  </si>
  <si>
    <t>This study with 35 dog puppies (4-14 months) confirmed that dogs yawn contagiously after observing a human yawn, with 69% of dogs above 7 months evidencing contagion. However, emotional closeness to the model did not affect the strength of contagion. The study supports a developmental increase in susceptibility to yawn contagion in dogs, similar to humans, and suggests the original findings were not due to tension yawns.</t>
  </si>
  <si>
    <t>temporal_preferences_in_chimpanzees_and_bonobos</t>
  </si>
  <si>
    <t>The evolutionary origins of human patience: temporal preferences in chimpanzees, bonobos, and human adults</t>
  </si>
  <si>
    <t>10.1016/j.cub.2007.08.033</t>
  </si>
  <si>
    <t>Rosati, A. G., Stevens, J. R., Hare, B., &amp; Hauser, M. D. (2007). The Evolutionary Origins of Human Patience: Temporal Preferences in Chimpanzees, Bonobos, and Human Adults. Current Biology, 17(19), 1663–1668. https://doi.org/10.1016/j.cub.2007.08.033</t>
  </si>
  <si>
    <t>This foundational study investigated temporal preferences in 5 chimpanzees and 5 bonobos at the Wolfgang Köhler Primate Research Center. It found that chimpanzees were more patient than bonobos, waiting longer for larger, delayed food rewards, with an estimated effect size of d=1.89. The authors suggested that this capacity for patience evolved before the human lineage split and might be influenced by ecological factors like food availability.</t>
  </si>
  <si>
    <t>Rosati and Hare 2013</t>
  </si>
  <si>
    <t>10.1371/journal.pone.0063058</t>
  </si>
  <si>
    <t>Rosati, A. G., &amp; Hare, B. (2013). Chimpanzees and Bonobos Exhibit Emotional Responses to Decision Outcomes. PLoS ONE, 8(5), e63058. https://doi.org/10.1371/journal.pone.0063058</t>
  </si>
  <si>
    <t>This replication study examined temporal and risk preferences in a larger sample of 23 chimpanzees and 15 bonobos at sanctuaries in the Republic of Congo. It confirmed the original finding that chimpanzees were more patient than bonobos, with an estimated effect size of d=0.68. The study also explored emotional responses to decision outcomes, noting that chimpanzees exhibited more intense negative reactions while waiting, suggesting an interplay between cognition and emotion in their decision-making.</t>
  </si>
  <si>
    <t>risk_preferences_in_chimpanzees_and_bonobos</t>
  </si>
  <si>
    <t>A fruit in the hand or two in the bush? Divergent risk preferences in chimpanzees and bonobos</t>
  </si>
  <si>
    <t>10.1098/rsbl.2008.0081</t>
  </si>
  <si>
    <t>Heilbronner, S. R., Rosati, A. G., Stevens, J. R., Hare, B., &amp; Hauser, M. D. (2008). A fruit in the hand or two in the bush? Divergent risk preferences in chimpanzees and bonobos. Biology Letters, 4(3), 246–249. https://doi.org/10.1098/rsbl.2008.0081</t>
  </si>
  <si>
    <t>This foundational study experimentally examined risk-sensitive behavior in chimpanzees and bonobos, predicting greater risk tolerance in chimpanzees due to their exploitation of riskier food sources. Results from a sample at the Leipzig Zoo confirmed this, showing chimpanzees significantly preferred the risky option while bonobos preferred the fixed option. The authors concluded that ecological pressures can shape economic decision-making, providing an example of risk-prone behavior in the context of gains.</t>
  </si>
  <si>
    <t>This study investigated temporal and risk preferences, alongside emotional responses, in 38 semi-free-ranging apes (23 chimpanzees, 15 bonobos) at sanctuaries in Congo. Consistent with previous work, they found that chimpanzees were more risk-prone than bonobos. The study also revealed that both species exhibit affective and motivational responses to decision outcomes, suggesting that emotional processes play a role in ape decision-making, similar to humans.</t>
  </si>
  <si>
    <t>typological_prevalence_hypothesis</t>
  </si>
  <si>
    <t>‘Are cross-linguistically frequent semantic systems easier to learn? The case of evidentiality’</t>
  </si>
  <si>
    <t>10.3917/afp.012.0019</t>
  </si>
  <si>
    <t>Baudes de Moresco, M. (2006). Les objets et leurs passions. El « amodio ». Analyse Freudienne Presse, n o 12(2), 19–29. https://doi.org/10.3917/afp.012.0019</t>
  </si>
  <si>
    <t>Summary not based on provided paper content — needs manual verification. This paper is identified as the foundational work proposing the Typological Prevalence Hypothesis, specifically exploring it in the context of evidentiality.</t>
  </si>
  <si>
    <t>Saratsli et al. 2020</t>
  </si>
  <si>
    <t>10.1016/j.cognition.2020.104194</t>
  </si>
  <si>
    <t>Saratsli, D., Bartell, S., &amp; Papafragou, A. (2020). Cross-linguistic frequency and the learnability of semantics: Artificial language learning studies of evidentiality. Cognition, 197, 104194. https://doi.org/10.1016/j.cognition.2020.104194</t>
  </si>
  <si>
    <t>Summary not based on provided paper content — needs manual verification. This paper is listed as a critique or replication attempt related to the Typological Prevalence Hypothesis, likely investigating its claims regarding learnability or prevalence.</t>
  </si>
  <si>
    <t>Saratsli and Papafragou 2021</t>
  </si>
  <si>
    <t>Summary not based on provided paper content — needs manual verification. This paper is listed as a critique or replication attempt, likely building upon or responding to previous work on the Typological Prevalence Hypothesis.</t>
  </si>
  <si>
    <t>Ilchovska and Culbertson 2019</t>
  </si>
  <si>
    <t>10.15496/publikation-32634</t>
  </si>
  <si>
    <t>Ilchovska, Z. G., &amp;amp; Culbertson, J. (2019). &lt;i&gt;The Learnability of Evidential Systems in the Case of L1 Bulgarian and L2 English&lt;/i&gt;. Universität Tübingen. https://doi.org/10.15496/PUBLIKATION-32634</t>
  </si>
  <si>
    <t>Summary not based on provided paper content — needs manual verification. This paper is listed as a critique or replication attempt, potentially providing empirical evidence for or against the Typological Prevalence Hypothesis, with some effect size information noted as 'NA' in the prompt.</t>
  </si>
  <si>
    <t>stuttering_and_bilingualism</t>
  </si>
  <si>
    <t>The effects of bilingualism on stuttering during late childhood</t>
  </si>
  <si>
    <t>10.1136/adc.2007.134114</t>
  </si>
  <si>
    <t>Howell, P., Davis, S., &amp; Williams, R. (2009). The effects of bilingualism on stuttering during late childhood. Archives of Disease in Childhood, 94(1), 42–46. https://doi.org/10.1136/adc.2007.134114</t>
  </si>
  <si>
    <t>This foundational paper likely introduced the hypothesis that bilingualism is associated with an increased risk and reduced recovery from stuttering in children. The reported original effect size of Cramer’s V = 0.34 suggests a moderate association between bilingualism and stuttering outcomes.</t>
  </si>
  <si>
    <t>Packman et al. 2009</t>
  </si>
  <si>
    <t>10.1080/vjbm-2021-0009</t>
  </si>
  <si>
    <t>VJBM-2021-0009. (2022). Video Journal of Biomedicine. https://doi.org/10.1080/vjbm-2021-0009</t>
  </si>
  <si>
    <t>This paper likely critically examined the evidence regarding the relationship between bilingualism and stuttering, potentially questioning the methodology or conclusions of earlier studies. It may have presented alternative perspectives or additional data to refine the understanding of how bilingualism interacts with stuttering development and recovery.</t>
  </si>
  <si>
    <t>stuttering_and_self_esteem</t>
  </si>
  <si>
    <t>Selbstwert von stotternden Kindern und Jugendlichen’</t>
  </si>
  <si>
    <t>10.1055/s-0030-1280763</t>
  </si>
  <si>
    <t>Zückner, H. (2011). Selbstwert von stotternden Kindern und Jugendlichen – Einfluss auf Sprechverhalten und Erleben von Stottern. Sprache · Stimme · Gehör, 35(02), e77–e86. https://doi.org/10.1055/s-0030-1280763</t>
  </si>
  <si>
    <t>This foundational paper investigated the self-esteem of children and adolescents who stutter. The study reported that stuttering boys (M=56.5, SD=25.9) and girls (M=43.1, SD=35.8) had higher self-esteem compared to their respective norm groups (boys: M=36.5, SD=25.9; girls: M=27.7, SD=25.7). The paper also explored the impact of self-esteem on speech behavior and the experience of stuttering.</t>
  </si>
  <si>
    <t>Cook and Howell 2014</t>
  </si>
  <si>
    <t>10.1145/1186223.1186306</t>
  </si>
  <si>
    <t>Ström, J., &amp; Akenine-Möller, T. (2004). PACKMAN. ACM SIGGRAPH 2004 Sketches on   - SIGGRAPH ’04, 66. https://doi.org/10.1145/1186223.1186306</t>
  </si>
  <si>
    <t>This paper investigated aspects of self-esteem, reporting a mean self-esteem of 2.9 (SD=0.49) and a correlation of r=.387 between bullying and self-esteem. While potentially related to the broader topic, the provided data does not directly replicate or address the original effect's claim about self-esteem differences between stuttering and non-stuttering children.</t>
  </si>
  <si>
    <t>stuttering_and_dyslexia_co_occurrence</t>
  </si>
  <si>
    <t>An Epidemologic Study of Stuttering’</t>
  </si>
  <si>
    <t>10.1016/0021-9924(94)90009-4</t>
  </si>
  <si>
    <t>Ardila, A., Bateman, J., Niño, C. R., Pulido, E., Rivera, D. B., &amp; Vanegas, C. J. (1994). An epidemiologic study of stuttering. Journal of Communication Disorders, 27(1), 37–48. https://doi.org/10.1016/0021-9924(94)90009-4</t>
  </si>
  <si>
    <t>No abstract or extracted text was provided for this paper. Therefore, its specific contribution to establishing the co-occurrence of stuttering and dyslexia cannot be summarized.</t>
  </si>
  <si>
    <t>Ajdacic-Gross et al. 2010</t>
  </si>
  <si>
    <t>10.1007/s00406-009-0075-4</t>
  </si>
  <si>
    <t>Ajdacic-Gross, V., Vetter, S., Müller, M., Kawohl, W., Frey, F., Lupi, G., Blechschmidt, A., Born, C., Latal, B., &amp; Rössler, W. (2009). Risk factors for stuttering: a secondary analysis of a large data base. European Archives of Psychiatry and Clinical Neuroscience, 260(4), 279–286. https://doi.org/10.1007/s00406-009-0075-4</t>
  </si>
  <si>
    <t>This study conducted a secondary analysis of data from 9,814 Swiss conscripts to identify risk and concomitant factors for stuttering in childhood. Key findings included associations with premature birth, probable ADHD, parental alcohol abuse, and obsessive-compulsive disorder in relatives, with odds ratios generally around 2 or below. The paper did not report on the co-occurrence of stuttering and dyslexia.</t>
  </si>
  <si>
    <t>Ajdacic-Gross et al. 2018</t>
  </si>
  <si>
    <t>10.1371/journal.pone.0198450</t>
  </si>
  <si>
    <t>Ajdacic-Gross, V., Bechtiger, L., Rodgers, S., Müller, M., Kawohl, W., von Känel, R., Mutsch, M., Rössler, W., Seifritz, E., Castelao, E., Strippoli, M.-P. F., Vandeleur, C., Preisig, M., &amp; Howell, P. (2018). Subtypes of stuttering determined by latent class analysis in two Swiss epidemiological surveys. PLOS ONE, 13(8), e0198450. https://doi.org/10.1371/journal.pone.0198450</t>
  </si>
  <si>
    <t>This study used latent class analysis on two large Swiss epidemiological samples (N=4,874 and N=1,500) to identify subtypes of stuttering and their associations with various factors. It found links between stuttering and early anxiety disorders, ADHD, dysfunctional parental relationships, and comorbidities with atopic diseases. The study identified two stuttering subtypes (cross-linked and idiopathic) but did not report on the co-occurrence of stuttering and dyslexia.</t>
  </si>
  <si>
    <t>No abstract or extracted text was provided for this paper. Therefore, its specific contribution to the replication of the co-occurrence of stuttering and dyslexia cannot be summarized.</t>
  </si>
  <si>
    <t>stuttering_and_phonological_working_memory_impairment</t>
  </si>
  <si>
    <t>Nonword repetition abilities of children who stutter: an exploratory study</t>
  </si>
  <si>
    <t>Anderson et al. 2006</t>
  </si>
  <si>
    <t>10.1086/510318</t>
  </si>
  <si>
    <t>Anderson et al. (2006; 194:1577–9). (2006). The Journal of Infectious Diseases, 194(12), 1800–1800. https://doi.org/10.1086/510318</t>
  </si>
  <si>
    <t>Bakhtiar et al. 2008</t>
  </si>
  <si>
    <t>10.1044/ffd24.2.46</t>
  </si>
  <si>
    <t>Cook, S., &amp; Howell, P. (2014). Bullying in Children and Teenagers Who Stutter and the Relation to Self-Esteem, Social Acceptance, and Anxiety. Perspectives on Fluency and Fluency Disorders, 24(2), 46–57. https://doi.org/10.1044/ffd24.2.46</t>
  </si>
  <si>
    <t>Byrd et al. 2012</t>
  </si>
  <si>
    <t>10.1016/j.jfludis.2012.03.003</t>
  </si>
  <si>
    <t>Byrd, C. T., Vallely, M., Anderson, J. D., &amp; Sussman, H. (2012). Nonword repetition and phoneme elision in adults who do and do not stutter. Journal of Fluency Disorders, 37(3), 188–201. https://doi.org/10.1016/j.jfludis.2012.03.003</t>
  </si>
  <si>
    <t>Byrd et al. 2015</t>
  </si>
  <si>
    <t>10.1016/j.jfludis.2015.01.004</t>
  </si>
  <si>
    <t>Byrd, C. T., McGill, M., &amp; Usler, E. (2015). Nonword repetition and phoneme elision in adults who do and do not stutter: Vocal versus nonvocal performance differences. Journal of Fluency Disorders, 44, 17–31. https://doi.org/10.1016/j.jfludis.2015.01.004</t>
  </si>
  <si>
    <t>Coalson and Byrd 2017</t>
  </si>
  <si>
    <t>10.1371/journal.pone.0188111</t>
  </si>
  <si>
    <t>Coalson, G. A., &amp; Byrd, C. T. (2017). Nonword repetition in adults who stutter: The effects of stimuli stress and auditory-orthographic cues. PLOS ONE, 12(11), e0188111. https://doi.org/10.1371/journal.pone.0188111</t>
  </si>
  <si>
    <t>This study (N=52; 26 AWS, 26 AWNS) investigated nonword repetition accuracy under varying stress patterns and cueing conditions. While no differences were found in immediate repetition, adults who stutter (AWS) were less accurate recalling iambic nonwords without auditory-orthographic cues. These findings (d = 0.32) suggest a greater vulnerability in phonological working memory in AWS, even for short nonwords, under more challenging conditions.</t>
  </si>
  <si>
    <t>Choopanian et al. 2019</t>
  </si>
  <si>
    <t>10.7717/peerj.18652/fig-2</t>
  </si>
  <si>
    <t>Figure 2: Success rate of vascular closure (Elmasri et al., 2017; Rastan et al., 2008; Ratnam et al., 2007; Deuling et al., 2008; Veasey et al., 2008). (n.d.). https://doi.org/10.7717/peerj.18652/fig-2</t>
  </si>
  <si>
    <t>Gerwin and Weber 2022</t>
  </si>
  <si>
    <t>10.1044/2021_JSLHR-21-00334</t>
  </si>
  <si>
    <t>Gerwin, K. L., Walsh, B., &amp; Tichenor, S. E. (2022). Nonword Repetition Performance Differentiates Children Who Stutter With and Without Concomitant Speech Sound and Developmental Language Disorders. Journal of Speech, Language, and Hearing Research, 65(1), 96–108. https://doi.org/10.1044/2021_jslhr-21-00334</t>
  </si>
  <si>
    <t>This study (N=141; 88 CWS, 53 CWNS) examined nonword repetition (NWR) in children who stutter (CWS) with and without concomitant speech/language disorders. It found that CWS with typical speech and language abilities performed similarly to children who do not stutter (CWNS), while CWS with concomitant disorders showed poorer NWR performance. The results (η2 = 0.018) suggest that co-occurring disorders are a primary driver of NWR difficulties in CWS, rather than stuttering itself.</t>
  </si>
  <si>
    <t>Sasisekaran et al. 2019</t>
  </si>
  <si>
    <t>10.1016/j.jcomdis.2019.105916</t>
  </si>
  <si>
    <t>Sasisekaran, J., Basu, S., &amp; Weathers, E. J. (2019). Movement kinematics and speech accuracy in a nonword repetition task in school-age children who stutter. Journal of Communication Disorders, 81, 105916. https://doi.org/10.1016/j.jcomdis.2019.105916</t>
  </si>
  <si>
    <t>Smith et al. 2012</t>
  </si>
  <si>
    <t>10.1016/j.jfludis.2012.06.001</t>
  </si>
  <si>
    <t>Smith, A., Goffman, L., Sasisekaran, J., &amp; Weber-Fox, C. (2012). Language and motor abilities of preschool children who stutter: Evidence from behavioral and kinematic indices of nonword repetition performance. Journal of Fluency Disorders, 37(4), 344–358. https://doi.org/10.1016/j.jfludis.2012.06.001</t>
  </si>
  <si>
    <t>Pelczarski and Yaruss 2016</t>
  </si>
  <si>
    <t>10.1016/j.jcomdis.2016.05.006</t>
  </si>
  <si>
    <t>Pelczarski, K. M., &amp; Yaruss, J. S. (2016). Phonological memory in young children who stutter. Journal of Communication Disorders, 62, 54–66. https://doi.org/10.1016/j.jcomdis.2016.05.006</t>
  </si>
  <si>
    <t>Sakhai et al. 2021</t>
  </si>
  <si>
    <t>10.1016/j.jfludis.2020.105825</t>
  </si>
  <si>
    <t>Sakhai, F., Darouie, A., Anderson, J. D., Dastjerdi-Kazemi, M., Golmohammadi, G., &amp; Bakhshi, E. (2021). A comparison of the performance of Persian speaking children who do and do not stutter on three nonwords repetition tasks. Journal of Fluency Disorders, 67, 105825. https://doi.org/10.1016/j.jfludis.2020.105825</t>
  </si>
  <si>
    <t>Sasisekaran 2013</t>
  </si>
  <si>
    <t>10.1016/j.jfludis.2013.06.001</t>
  </si>
  <si>
    <t>Sasisekaran, J. (2013). Nonword repetition and nonword reading abilities in adults who do and do not stutter. Journal of Fluency Disorders, 38(3), 275–289. https://doi.org/10.1016/j.jfludis.2013.06.001</t>
  </si>
  <si>
    <t>Spencer and Weber-Fox 2014</t>
  </si>
  <si>
    <t>10.1016/j.jfludis.2014.06.001</t>
  </si>
  <si>
    <t>Spencer, C., &amp; Weber-Fox, C. (2014). Preschool speech articulation and nonword repetition abilities may help predict eventual recovery or persistence of stuttering. Journal of Fluency Disorders, 41, 32–46. https://doi.org/10.1016/j.jfludis.2014.06.001</t>
  </si>
  <si>
    <t>Sugathan and Maruthy 2020</t>
  </si>
  <si>
    <t>10.1016/j.jfludis.2019.105745</t>
  </si>
  <si>
    <t>Sugathan, N., &amp; Maruthy, S. (2020). Nonword repetition and identification skills in Kannada speaking school-aged children who do and do not stutter. Journal of Fluency Disorders, 63, 105745. https://doi.org/10.1016/j.jfludis.2019.105745</t>
  </si>
  <si>
    <t>stuttering_and_phonological_monitoring_impairment</t>
  </si>
  <si>
    <t>Phonological encoding in the silent speech of persons who stutter</t>
  </si>
  <si>
    <t>10.3724/sp.j.1041.2008.00263</t>
  </si>
  <si>
    <t>ZHANG, J.-J. (2008). Phonological Encoding in the Silent Speech of Persons Who Stutter. Acta Psychologica Sinica, 40(3), 263–273. https://doi.org/10.3724/sp.j.1041.2008.00263</t>
  </si>
  <si>
    <t>This foundational study established the effect, reporting that adults who stutter show lower scores on phonological monitoring compared to neurotypical adults, with an original effect size of ηp2 = 0.27.</t>
  </si>
  <si>
    <t>Sasisekaran and Basu (2017)</t>
  </si>
  <si>
    <t>10.1044/2017_JSLHR-S-17-0033</t>
  </si>
  <si>
    <t>Sasisekaran, J., &amp; Basu, S. (2017). The Influence of Executive Functions on Phonemic Processing in Children Who Do and Do Not Stutter. Journal of Speech, Language, and Hearing Research, 60(10), 2792–2807. https://doi.org/10.1044/2017_jslhr-s-17-0033</t>
  </si>
  <si>
    <t>This study investigated dual-task performance in 12 children who stutter (CWS) and 12 neurotypical children, using a phoneme monitoring task combined with pitch judgments. While CWS performed comparably on the primary phoneme monitoring task, they exhibited significantly slower tone decisions and a trend for more errors in the dual-task condition, suggesting higher dual-task costs and reduced efficiency in attention allocation (ηp2 = 0.12).</t>
  </si>
  <si>
    <t>Sasisekaran et al. (2014)</t>
  </si>
  <si>
    <t>10.1016/j.jfludis.2012.12.003</t>
  </si>
  <si>
    <t>Sasisekaran, J., Brady, A., &amp; Stein, J. (2013). A preliminary investigation of phonological encoding skills in children who stutter. Journal of Fluency Disorders, 38(1), 45–58. https://doi.org/10.1016/j.jfludis.2012.12.003</t>
  </si>
  <si>
    <t>This replication study further investigated the effect, reporting an effect size of η2 = 0.21, which is consistent with the original finding and supports the presence of phonological monitoring impairment in individuals who stutter.</t>
  </si>
  <si>
    <t>stuttering_and_phonological_awareness_impairment__vs__neurot</t>
  </si>
  <si>
    <t>Phonological encoding of young children who stutter</t>
  </si>
  <si>
    <t>This paper likely investigates phonological encoding abilities in young children who stutter. Without the abstract or full text, specific findings, sample sizes, or effect sizes cannot be detailed. The provided effect description, however, refers to 'adults who stutter', creating a discrepancy with this paper's title.</t>
  </si>
  <si>
    <t>Elsherif et al. (2021)</t>
  </si>
  <si>
    <t>This study likely served as a replication attempt or critical examination of the phonological awareness impairment in individuals who stutter. It reported a replication effect size of Δ = 0.43 when comparing neurotypical individuals to adults who stutter, suggesting a smaller but still present difference compared to the original finding.</t>
  </si>
  <si>
    <t>stuttering_and_phonological_awareness_impairment__vs__dyslex</t>
  </si>
  <si>
    <t>Do dyslexia and stuttering share a processing deficit?</t>
  </si>
  <si>
    <t>Choo et al. (2022)</t>
  </si>
  <si>
    <t>10.1177/00222194221095265</t>
  </si>
  <si>
    <t>Choo, A. L., Greenberg, D., Li, H., &amp; Talwar, A. (2022). Rate of Stuttering and Factors Associated With Speech Fluency Characteristics in Adult Struggling Readers. Journal of Learning Disabilities, 56(1), 7–24. https://doi.org/10.1177/00222194221095265</t>
  </si>
  <si>
    <t>This study investigated the rate of stuttering in 120 adult struggling readers (ASRs) and the relationship between their speech fluency and reading skills. It found that 18.3% of ASRs met the criteria for stuttering, but ASRs who stuttered did not significantly differ from ASRs who did not stutter in their overall reading and reading-related skills. The authors observed higher rates of uneven skills and negative correlations between reading and reading-related skills in ASRs who stutter.</t>
  </si>
  <si>
    <t>stuttering_and_reading_fluency_impairment__vs__dyslexia</t>
  </si>
  <si>
    <t>Do dyslexia and stuttering share a processing deficit</t>
  </si>
  <si>
    <t>This paper is presumed to be the foundational study that proposed adults who stutter exhibit reading fluency scores similar to those of dyslexic adults, suggesting a shared underlying processing deficit. No specific findings, sample sizes, or effect sizes are available from the provided text.</t>
  </si>
  <si>
    <t>10.1016/j.jfludis.2013.10.003</t>
  </si>
  <si>
    <t>Pelczarski, K. M., &amp; Yaruss, J. S. (2014). Phonological encoding of young children who stutter. Journal of Fluency Disorders, 39, 12–24. https://doi.org/10.1016/j.jfludis.2013.10.003</t>
  </si>
  <si>
    <t>No information was provided for this paper, making it impossible to summarize its contribution.</t>
  </si>
  <si>
    <t>This study investigated the rate of stuttering in adult struggling readers (ASRs) and the relationship between speech fluency and reading skills in 120 participants. It found that 18.3% of ASRs met the criterion for stuttering, but ASRs who stutter (ASRs-S) did not differ significantly from ASRs who do not stutter (ASRs-NS) in their reading and reading-related skills. This suggests that stuttering may not be associated with additional reading fluency impairment within a population of struggling readers.</t>
  </si>
  <si>
    <t>struggling_readers_and_stuttering_co_occurrence</t>
  </si>
  <si>
    <t>This study investigated the rate of stuttering in adult struggling readers (ASRs) and the relationship between their speech fluency and reading skills, interviewing 120 participants. Approximately 18.3% of the ASR sample met the criterion for stuttering. While ASRs who stutter and those who do not did not differ in overall reading skills, ASRs who stutter showed higher rates of negative correlations between reading and reading-related skills, suggesting more uneven skill profiles.</t>
  </si>
  <si>
    <t>fake_barn_cases</t>
  </si>
  <si>
    <t>Epistemic Intuitions in Fake-Barn Thought Experiments</t>
  </si>
  <si>
    <t>10.2139/ssrn.1973351</t>
  </si>
  <si>
    <t>Colaço, D., Buckwalter, W., &amp; Stich, S. (2011). Epistemic Intuitions in Fake-Barn Thought Experiments. SSRN Electronic Journal. https://doi.org/10.2139/ssrn.1973351</t>
  </si>
  <si>
    <t>This foundational paper established the fake barn cases effect, reporting that older participants were less likely than younger participants to attribute knowledge in fake-barn scenarios. The original effect size was reported as r = −0.32.</t>
  </si>
  <si>
    <t>Bergenholtz et al. (2021)</t>
  </si>
  <si>
    <t>This replication attempt investigated the fake barn cases effect but found no significant evidence for it. The authors reported no effect size due to the non-significant finding, suggesting a failure to replicate the original age-related difference in knowledge attribution.</t>
  </si>
  <si>
    <t>stakes_effect</t>
  </si>
  <si>
    <t>Practical Interests, Relevant Alternatives, and Knowledge Attributions: An Empirical Study</t>
  </si>
  <si>
    <t>10.1007/s13164-009-0014-3</t>
  </si>
  <si>
    <t>May, J., Sinnott-Armstrong, W., Hull, J. G., &amp; Zimmerman, A. (2010). Practical Interests, Relevant Alternatives, and Knowledge Attributions: an Empirical Study. Review of Philosophy and Psychology, 1(2), 265–273. https://doi.org/10.1007/s13164-009-0014-3</t>
  </si>
  <si>
    <t>This study experimentally tested the empirical claims of interest-relative invariantism, specifically Stanley's "bank cases," using 241 and 298 university students across two experiments. While they found a significant effect of stakes on participants' confidence in knowledge attribution (F(1,237)=4.36, p=.04), they concluded that raising stakes did not typically lead people to deny knowledge. Their findings challenged the common-sense judgments predicted by both Stanley and Schaffer, suggesting practical interests affect confidence but not outright knowledge attribution.</t>
  </si>
  <si>
    <t>Sripada and Stanley (2012)</t>
  </si>
  <si>
    <t>10.1017/epi.2011.2</t>
  </si>
  <si>
    <t>Sripada, C. S., &amp; Stanley, J. (2012). EMPIRICAL TESTS OF INTEREST-RELATIVE INVARIANTISM. Episteme, 9(1), 3–26. https://doi.org/10.1017/epi.2011.2</t>
  </si>
  <si>
    <t>This study aimed to empirically test Interest-Relative Invariantism (IRI), which posits that knowledge attribution is influenced by the practical costs of being wrong. The authors presented their own experimental results, which they claim provide strong support for IRI. They reported effect sizes (Cohen's d) of 0.34 for the Implicit/Explicit vignette, 0.36 for the Ignorant vignette, and 0.03 for the Basic vignette, indicating varying degrees of support for the stakes effect across different scenarios.</t>
  </si>
  <si>
    <t>fear_conditioning___effect_of_trait_anxiety_neuroticism_on_c</t>
  </si>
  <si>
    <t>Eysenck, 1962</t>
  </si>
  <si>
    <t>10.1111/j.2044-8295.1962.tb00835.x</t>
  </si>
  <si>
    <t>EYSENCK, H. J. (1962). CONDITIONING AND PERSONALITY. British Journal of Psychology, 53(3), 299–305. Portico. https://doi.org/10.1111/j.2044-8295.1962.tb00835.x</t>
  </si>
  <si>
    <t>This paper is a theoretical discussion on the application of learning theory to personality, responding to a critique. It does not present empirical data on the effect of trait anxiety or neuroticism on fear conditioning, but rather discusses methodological and theoretical issues in the field of personality and conditioning.</t>
  </si>
  <si>
    <t>Gazendam et al. 2015</t>
  </si>
  <si>
    <t>10.1177/2167702614535914</t>
  </si>
  <si>
    <t>Gazendam, F. J., Kamphuis, J. H., Eigenhuis, A., Huizenga, H. M. H., Soeter, M., Bos, M. G. N., Sevenster, D., &amp; Kindt, M. (2014). Personality Predicts Individual Variation in Fear Learning. Clinical Psychological Science, 3(2), 175–188. https://doi.org/10.1177/2167702614535914</t>
  </si>
  <si>
    <t>This study (N=225 for conditioning) investigated how personality traits like Stress Reaction and Harmavoidance relate to individual variation in fear learning. It found that higher Stress Reaction was associated with weaker discrimination between threat and safety cues during fear conditioning. Additionally, both retention of differential fear acquisition and extinction were weaker with high levels of Stress Reaction and Harmavoidance, indicating maladaptive fear learning.</t>
  </si>
  <si>
    <t>Sperl et al. 2016</t>
  </si>
  <si>
    <t>10.1111/psyp.12677</t>
  </si>
  <si>
    <t>Sperl, M. F. J., Panitz, C., Hermann, C., &amp; Mueller, E. M. (2016). A pragmatic comparison of noise burst and electric shock unconditioned stimuli for fear conditioning research with many trials. Psychophysiology, 53(9), 1352–1365. Portico. https://doi.org/10.1111/psyp.12677</t>
  </si>
  <si>
    <t>This study (N=32) compared the effectiveness of white noise bursts versus electric shocks as unconditioned stimuli in a high-trial differential fear conditioning paradigm. It concluded that white noise bursts led to more reliable, extinction-resistant, and stable conditioning. The paper's focus is on methodological considerations for US selection, not the influence of personality traits on fear conditioning.</t>
  </si>
  <si>
    <t>Sjouwerman et al. (2020</t>
  </si>
  <si>
    <t>10.1038/s41598-020-72007-5</t>
  </si>
  <si>
    <t>Sjouwerman, R., Scharfenort, R., &amp; Lonsdorf, T. B. (2020). Individual differences in fear acquisition: multivariate analyses of different emotional negativity scales, physiological responding, subjective measures, and neural activation. Scientific Reports, 10(1). https://doi.org/10.1038/s41598-020-72007-5</t>
  </si>
  <si>
    <t>This research (Study 1: N=356; Study 2: N=113) explored the relationship between negative emotionality (trait anxiety, neuroticism, intolerance of uncertainty) and individual differences in fear acquisition. Study 1 identified specific negative associations between trait anxiety and skin conductance response discrimination, and intolerance of uncertainty and startle response discrimination. Study 2 found that trait anxiety was positively associated with CS-discrimination in fear-related brain regions (amygdala, putamen, thalamus), but not consistently with peripheral measures.</t>
  </si>
  <si>
    <t>Torrents-Rodas et al. (2012</t>
  </si>
  <si>
    <t>10.1016/j.biopsycho.2012.10.006</t>
  </si>
  <si>
    <t>Torrents-Rodas, D., Fullana, M. A., Bonillo, A., Caseras, X., Andión, O., &amp; Torrubia, R. (2013). No effect of trait anxiety on differential fear conditioning or fear generalization. Biological Psychology, 92(2), 185–190. https://doi.org/10.1016/j.biopsycho.2012.10.006</t>
  </si>
  <si>
    <t>This study (N=126) investigated the role of trait anxiety in fear acquisition and generalization using fear-potentiated startle, skin conductance response, and risk ratings. Contrary to their hypotheses, the researchers found no significant effect of trait anxiety on either the acquisition or generalization of fear. They suggest that previous inconsistencies in the literature might be attributable to methodological differences such as task ambiguity or reinforcement rates.</t>
  </si>
  <si>
    <t>fear_conditioning___effect_of_trait_extraversion_on_conditio</t>
  </si>
  <si>
    <t>This paper is a theoretical discussion on the application of learning theory to personality, specifically addressing a critique of Eysenck's work. It does not present novel empirical data on fear conditioning or specific effect sizes related to extraversion.</t>
  </si>
  <si>
    <t>Martinez et al. (2012)</t>
  </si>
  <si>
    <t>10.1186/2045-5380-2-16</t>
  </si>
  <si>
    <t>Martínez, K. G., Castro-Couch, M., Franco-Chaves, J. A., Ojeda-Arce, B., Segura, G., Milad, M. R., &amp; Quirk, G. J. (2012). Correlations between psychological tests and physiological responses during fear conditioning and renewal. Biology of Mood &amp;amp; Anxiety Disorders, 2(1). https://doi.org/10.1186/2045-5380-2-16</t>
  </si>
  <si>
    <t>This study investigated correlations between psychological tests and physiological responses (SCR) during fear conditioning, extinction, and renewal in healthy subjects. They found that lower levels of extraversion correlated with greater fear renewal 24 hours after extinction, suggesting this trait may protect against relapse. The study reported an r^2 of 0.15 for SCL and extraversion, likely related to the renewal finding.</t>
  </si>
  <si>
    <t>Otto et al. (2007)</t>
  </si>
  <si>
    <t>10.1177/0145445506295054</t>
  </si>
  <si>
    <t>Otto, M. W., Leyro, T. M., Christian, K., Deveney, C. M., Reese, H., Pollack, M. H., &amp; Orr, S. P. (2007). Prediction of “Fear” Acquisition in Healthy Control Participants in a De Novo Fear-Conditioning Paradigm. Behavior Modification, 31(1), 32–51. https://doi.org/10.1177/0145445506295054</t>
  </si>
  <si>
    <t>This study assessed predictors of fear acquisition in 72 healthy adults, including personality dimensions like Extraversion. The authors found that higher levels of subsyndromal worry and lower behavioral avoidance predicted heightened conditionability. The abstract does not report specific findings or effect sizes for trait extraversion's direct effect on fear conditioning.</t>
  </si>
  <si>
    <t>Pineles et al. (2009)</t>
  </si>
  <si>
    <t>10.1016/j.paid.2008.09.003</t>
  </si>
  <si>
    <t>Pineles, S. L., Vogt, D. S., &amp; Orr, S. P. (2009). Personality and fear responses during conditioning: Beyond extraversion. Personality and Individual Differences, 46(1), 48–53. https://doi.org/10.1016/j.paid.2008.09.003</t>
  </si>
  <si>
    <t>Status (normalised)</t>
  </si>
  <si>
    <t>Meaning</t>
  </si>
  <si>
    <t>Color code</t>
  </si>
  <si>
    <t>Effect has been successfully replicated</t>
  </si>
  <si>
    <t>C8E6C9</t>
  </si>
  <si>
    <t>Effect failed to replicate or was retracted</t>
  </si>
  <si>
    <t>FFCDD2</t>
  </si>
  <si>
    <t>Results are inconsistent across studies</t>
  </si>
  <si>
    <t>FFF9C4</t>
  </si>
  <si>
    <t>Effect replicated but in opposite direction</t>
  </si>
  <si>
    <t>F3E5F5</t>
  </si>
  <si>
    <t>Status not yet determined</t>
  </si>
  <si>
    <t>F5F5F5</t>
  </si>
  <si>
    <t>Classification</t>
  </si>
  <si>
    <t>foundational</t>
  </si>
  <si>
    <t>Original study establishing the effect</t>
  </si>
  <si>
    <t>BBDEFB</t>
  </si>
  <si>
    <t>critique</t>
  </si>
  <si>
    <t>Replication attempt or critical evaluation</t>
  </si>
  <si>
    <t>meta_analysis</t>
  </si>
  <si>
    <t>Systematic review or meta-analysis</t>
  </si>
  <si>
    <t>E8EAF6</t>
  </si>
  <si>
    <t>replication</t>
  </si>
  <si>
    <t>Pre-registered replication</t>
  </si>
  <si>
    <t>F0F4C3</t>
  </si>
  <si>
    <t>reproduction</t>
  </si>
  <si>
    <t>Computational reproduction</t>
  </si>
  <si>
    <t>FFE0B2</t>
  </si>
  <si>
    <t>wiki_title</t>
  </si>
  <si>
    <t>validation</t>
  </si>
  <si>
    <t>wiki_url</t>
  </si>
  <si>
    <t>wiki_pageid</t>
  </si>
  <si>
    <t>wiki_snippet</t>
  </si>
  <si>
    <t>Priming (psychology)</t>
  </si>
  <si>
    <t>more general article</t>
  </si>
  <si>
    <t>https://en.wikipedia.org/wiki/Priming_(psychology)</t>
  </si>
  <si>
    <t>Priming is a concept in psychology and psycholinguistics to describe how exposure to one stimulus may influence a response to a subsequent stimulus, without</t>
  </si>
  <si>
    <t>Implicit stereotype</t>
  </si>
  <si>
    <t>effect article</t>
  </si>
  <si>
    <t>https://en.wikipedia.org/wiki/Implicit_stereotype</t>
  </si>
  <si>
    <t>laboratory, implicit stereotypes are activated by priming. When subjects are primed with dependence by unscrambling words such as dependent, cooperative, and</t>
  </si>
  <si>
    <t>Art of memory</t>
  </si>
  <si>
    <t>non-related</t>
  </si>
  <si>
    <t>https://en.wikipedia.org/wiki/Art_of_memory</t>
  </si>
  <si>
    <t>or all of these techniques were often used in combination with the contemplation or study of architecture, books, sculpture and painting, which were</t>
  </si>
  <si>
    <t>Moral cleansing theory</t>
  </si>
  <si>
    <t>https://en.wikipedia.org/wiki/Moral_cleansing_theory</t>
  </si>
  <si>
    <t>behaviour. Further research found that priming individuals with a sense of physical cleanliness can also lead to harsher moral judgments on ambiguous social issues</t>
  </si>
  <si>
    <t>Utopian thinking</t>
  </si>
  <si>
    <t>https://en.wikipedia.org/wiki/Utopian_thinking</t>
  </si>
  <si>
    <t>cognitive-motivational route, wherein utopian thinking diminishes system justification by priming higher-level construal or abstraction.[citation needed] The authors highlight</t>
  </si>
  <si>
    <t>Processing fluency</t>
  </si>
  <si>
    <t>https://en.wikipedia.org/wiki/Processing_fluency</t>
  </si>
  <si>
    <t>Repeating the presentation of a stimulus, also known as priming, is one method for enhancing fluency. Jacoby and Dallas in 1981 argued that items from past</t>
  </si>
  <si>
    <t>Stimulus (economics)</t>
  </si>
  <si>
    <t>https://en.wikipedia.org/wiki/Stimulus_(economics)</t>
  </si>
  <si>
    <t>easing. A stimulus is sometimes colloquially referred to as "priming the pump" or "pump priming". During a recession, production and employment are far below</t>
  </si>
  <si>
    <t>List of cognitive biases</t>
  </si>
  <si>
    <t>https://en.wikipedia.org/wiki/List_of_cognitive_biases</t>
  </si>
  <si>
    <t>impairs the recall of a memory (either the chances that the memory will be recalled at all, or the amount of time it takes for it to be recalled, or both)</t>
  </si>
  <si>
    <t>Mortality salience</t>
  </si>
  <si>
    <t>https://en.wikipedia.org/wiki/Mortality_salience</t>
  </si>
  <si>
    <t>Mortality salience is the awareness that one's death is inevitable and that all attempts to defer it indefinitely are ultimately futile. The term derives</t>
  </si>
  <si>
    <t>Stroop effect</t>
  </si>
  <si>
    <t>https://en.wikipedia.org/wiki/Stroop_effect</t>
  </si>
  <si>
    <t>these modifications eliminates the effect of interference.. However social priming has been shown to reduce the Stroop effect. When participants were primed</t>
  </si>
  <si>
    <t>Biology of romantic love</t>
  </si>
  <si>
    <t>https://en.wikipedia.org/wiki/Biology_of_romantic_love</t>
  </si>
  <si>
    <t>experiment. These participants reported spending more than 85% of their waking hours thinking of their rejector, reported a lack of emotional control, and</t>
  </si>
  <si>
    <t>subliminal influence of romantic love on motivation, interested in how these implicit neural representations might differ from previous experiments where subjects</t>
  </si>
  <si>
    <t>Primer (firearms)</t>
  </si>
  <si>
    <t>https://en.wikipedia.org/wiki/Primer_(firearms)</t>
  </si>
  <si>
    <t>Various priming mixtures have been used in different sized primers to effect prompt ignition of the powder charge. Particles with relatively high heat capacity</t>
  </si>
  <si>
    <t>Honesty priming</t>
  </si>
  <si>
    <t>Empty Hands (album)</t>
  </si>
  <si>
    <t>https://en.wikipedia.org/wiki/Empty_Hands_(album)</t>
  </si>
  <si>
    <t>toward in the years since I Disagree, Empty Hands is a towering success, priming Poppy for the arena big leagues with her twisted and wildly engrossing</t>
  </si>
  <si>
    <t>Implicit memory</t>
  </si>
  <si>
    <t>https://en.wikipedia.org/wiki/Implicit_memory</t>
  </si>
  <si>
    <t>previous experiences and concepts. Evidence for implicit memory arises in priming, a process whereby subjects are measured by how they have improved their</t>
  </si>
  <si>
    <t>Weapons effect</t>
  </si>
  <si>
    <t>https://en.wikipedia.org/wiki/Weapons_effect</t>
  </si>
  <si>
    <t>the weapons effect. At the time, the current explanation for the weapons effect suggested priming, or that the cognitive identification of weapons automatically</t>
  </si>
  <si>
    <t>conscious guidance or intention. The priming effect is the positive or negative effect of a rapidly presented stimulus (priming stimulus) on the processing of</t>
  </si>
  <si>
    <t>Past tense</t>
  </si>
  <si>
    <t>https://en.wikipedia.org/wiki/Past_tense</t>
  </si>
  <si>
    <t>grammaticalise for past tense do so by inflecting the verb, while others do so periphrastically using auxiliary verbs, also known as "verbal operators" (and some</t>
  </si>
  <si>
    <t>Frame of reference</t>
  </si>
  <si>
    <t>https://en.wikipedia.org/wiki/Frame_of_reference</t>
  </si>
  <si>
    <t>In physics and astronomy, a frame of reference (or reference frame) is an abstract coordinate system, whose origin, orientation, and scale have been specified</t>
  </si>
  <si>
    <t>Lara Aknin</t>
  </si>
  <si>
    <t>https://en.wikipedia.org/wiki/Lara_Aknin</t>
  </si>
  <si>
    <t>Paul; Ashton-James, Claire E.; Norton, Michael I. (April 2013). "Prosocial spending and well-being: Cross-cultural evidence for a psychological universal"</t>
  </si>
  <si>
    <t>List of Latin words with English derivatives</t>
  </si>
  <si>
    <t>https://en.wikipedia.org/wiki/List_of_Latin_words_with_English_derivatives</t>
  </si>
  <si>
    <t>Charles Short. A Latin Dictionary on Perseus Project. trÄns. Charlton T. Lewis and Charles Short. A Latin Dictionary on Perseus Project. uls. Charlton T</t>
  </si>
  <si>
    <t>Lady Macbeth effect</t>
  </si>
  <si>
    <t>https://en.wikipedia.org/wiki/Lady_Macbeth_effect</t>
  </si>
  <si>
    <t>The Lady Macbeth effect or Macbeth effect is a phenomenon in psychology where a sense of guilt or moral transgression may increase cleaning and cleanliness-seeking</t>
  </si>
  <si>
    <t>Aristotle</t>
  </si>
  <si>
    <t>https://en.wikipedia.org/wiki/Aristotle</t>
  </si>
  <si>
    <t>one aimed at becoming good and doing good rather than knowing for its own sake. He wrote several treatises on ethics, most notably including the Nicomachean</t>
  </si>
  <si>
    <t>Prosocial behavior</t>
  </si>
  <si>
    <t>https://en.wikipedia.org/wiki/Prosocial_behavior</t>
  </si>
  <si>
    <t>Prosocial behavior is a social behavior that "benefit[s] other people or society as a whole", "such as helping, sharing, donating, co-operating, and volunteering"</t>
  </si>
  <si>
    <t>Stanford prison experiment</t>
  </si>
  <si>
    <t>https://en.wikipedia.org/wiki/Stanford_prison_experiment</t>
  </si>
  <si>
    <t>The Stanford prison experiment (SPE), also referred to as the Zimbardo prison experiment (ZPE), was a controversial psychological experiment performed</t>
  </si>
  <si>
    <t>https://en.wikipedia.org/wiki/Milgram_experiment</t>
  </si>
  <si>
    <t>1960s, a series of social psychology experiments were conducted by Yale University psychologist Stanley Milgram, who intended to measure the willingness</t>
  </si>
  <si>
    <t>Realistic conflict theory</t>
  </si>
  <si>
    <t>https://en.wikipedia.org/wiki/Realistic_conflict_theory</t>
  </si>
  <si>
    <t>goals and competition over limited resources. The 1954 Robbers Cave experiment (or Robbers Cave study) by Muzafer Sherif and Carolyn Wood Sherif represents</t>
  </si>
  <si>
    <t>Digital media use and mental health</t>
  </si>
  <si>
    <t>https://en.wikipedia.org/wiki/Digital_media_use_and_mental_health</t>
  </si>
  <si>
    <t>communication technologies. There has been a lot of research that has examined patterns of excessive or problematic use, sometimes described as "digital dependencies</t>
  </si>
  <si>
    <t>Anthropomorphism</t>
  </si>
  <si>
    <t>https://en.wikipedia.org/wiki/Anthropomorphism</t>
  </si>
  <si>
    <t>partially because anthropomorphism of these animals can satisfy the patients' need for social connection. Anthropomorphism of inanimate objects can affect product</t>
  </si>
  <si>
    <t>Tropical cyclone naming</t>
  </si>
  <si>
    <t>https://en.wikipedia.org/wiki/Tropical_cyclone_naming</t>
  </si>
  <si>
    <t>female name. The names of significant tropical cyclones are retired from the lists, with a replacement name selected at the next meeting of the Hurricane Committee</t>
  </si>
  <si>
    <t>Implicit-association test</t>
  </si>
  <si>
    <t>https://en.wikipedia.org/wiki/Implicit-association_test</t>
  </si>
  <si>
    <t>the IAT has been used as an assessment in implicit bias trainings, which aim to reduce the unconscious bias and discriminatory behavior of participants</t>
  </si>
  <si>
    <t>https://en.wikipedia.org/wiki/Pygmalion_effect</t>
  </si>
  <si>
    <t>The Pygmalion effect is a psychological phenomenon in which high expectations lead to improved performance in a given area. It is named after the Greek</t>
  </si>
  <si>
    <t>Stereotype threat on Asian womenâs mathematical performance</t>
  </si>
  <si>
    <t>Stereotype threat</t>
  </si>
  <si>
    <t>https://en.wikipedia.org/wiki/Stereotype_threat</t>
  </si>
  <si>
    <t>racial and gender gaps in academic performance. Since its introduction into the academic literature, stereotype threat has become one of the most widely</t>
  </si>
  <si>
    <t>Stereotype threat on girlsâ mathematical performance</t>
  </si>
  <si>
    <t>Narcissistic personality disorder</t>
  </si>
  <si>
    <t>https://en.wikipedia.org/wiki/Narcissistic_personality_disorder</t>
  </si>
  <si>
    <t>adaptive in moderate amounts (leadership success increases with moderate degrees of narcissism, but declines at the high end of narcissism). Research</t>
  </si>
  <si>
    <t>Minimal counterintuitiveness effect</t>
  </si>
  <si>
    <t>https://en.wikipedia.org/wiki/Minimal_counterintuitiveness_effect</t>
  </si>
  <si>
    <t>for Boyer's hypothesis. Upal labelled this as the minimal counterintuitiveness effect or the MCI-effect. Boyer originally did not precisely specify the</t>
  </si>
  <si>
    <t>Solomon Aschâs conformity study</t>
  </si>
  <si>
    <t>Asch conformity experiments</t>
  </si>
  <si>
    <t>https://en.wikipedia.org/wiki/Asch_conformity_experiments</t>
  </si>
  <si>
    <t>In psychology, the Asch conformity experiments were a series of studies testing the Asch paradigm, directed by Solomon Asch, studying if and how individuals</t>
  </si>
  <si>
    <t>Social norm</t>
  </si>
  <si>
    <t>https://en.wikipedia.org/wiki/Social_norm</t>
  </si>
  <si>
    <t>behavior), constitutive norms (which shape interests), and prescriptive norms (which prescribe what actors ought to do). The effects of norms can be determined</t>
  </si>
  <si>
    <t>Social comparison theory</t>
  </si>
  <si>
    <t>https://en.wikipedia.org/wiki/Social_comparison_theory</t>
  </si>
  <si>
    <t>Social comparison theory, initially proposed by social psychologist Leon Festinger in 1954, centers on the belief that individuals drive to gain accurate</t>
  </si>
  <si>
    <t>Bystander effect</t>
  </si>
  <si>
    <t>https://en.wikipedia.org/wiki/Bystander_effect</t>
  </si>
  <si>
    <t>The bystander effect (also called bystander apathy or the Genovese effect) is a social psychological theory that states that individuals are less likely</t>
  </si>
  <si>
    <t>Red</t>
  </si>
  <si>
    <t>https://en.wikipedia.org/wiki/Red</t>
  </si>
  <si>
    <t>Cennini, in his 15th-century manual on painting, wrote, "If you want to make a lovely violet colour, take fine lac (red lake), ultramarine blue (the same</t>
  </si>
  <si>
    <t>Big Brother (Portuguese TV series)</t>
  </si>
  <si>
    <t>https://en.wikipedia.org/wiki/Big_Brother_(Portuguese_TV_series)</t>
  </si>
  <si>
    <t>Big Brother Portugal is the Portuguese version of the international reality television franchise Big Brother, produced by Endemol for Portuguese channel</t>
  </si>
  <si>
    <t>Contact hypothesis</t>
  </si>
  <si>
    <t>https://en.wikipedia.org/wiki/Contact_hypothesis</t>
  </si>
  <si>
    <t>proposed that imagined contact can lead to a greater desire to have social contact between groups and can help improve explicit or implicit biases toward marginalized</t>
  </si>
  <si>
    <t>Imagined contact hypothesis</t>
  </si>
  <si>
    <t>https://en.wikipedia.org/wiki/Imagined_contact_hypothesis</t>
  </si>
  <si>
    <t>The imagined contact hypothesis is an extension of the contact hypothesis, a theoretical proposition centred on the psychology of prejudice and prejudice</t>
  </si>
  <si>
    <t>the stereotyped group. These effects are also increased when they expect discrimination due to their identification with a negatively stereotyped group</t>
  </si>
  <si>
    <t>Negative-state relief model</t>
  </si>
  <si>
    <t>https://en.wikipedia.org/wiki/Negative-state_relief_model</t>
  </si>
  <si>
    <t>negative moods. They can be reduced by engaging in any mood-elevating behaviour, including helping behaviour, as it is paired with positive value such</t>
  </si>
  <si>
    <t>Maybery MT, Durkin K (2006). "The development of the picture-superiority effect". British Journal of Developmental Psychology. 24 (4): 767â773. doi:10</t>
  </si>
  <si>
    <t>Cognitive behavioral therapy</t>
  </si>
  <si>
    <t>https://en.wikipedia.org/wiki/Cognitive_behavioral_therapy</t>
  </si>
  <si>
    <t>Psychosocial and Learning Problems Group) (September 2021). "Behavioural and cognitive behavioural therapy for obsessive compulsive disorder (OCD) in individuals</t>
  </si>
  <si>
    <t>Self-control</t>
  </si>
  <si>
    <t>https://en.wikipedia.org/wiki/Self-control</t>
  </si>
  <si>
    <t>original (PDF) on 2013-06-28. Gailliot MT, Baumeister RF, DeWall CN, Maner JK, Plant EA, Tice DM, etÂ al. (2007). "Self-control relies on glucose as a limited</t>
  </si>
  <si>
    <t>John Bargh</t>
  </si>
  <si>
    <t>https://en.wikipedia.org/wiki/John_Bargh</t>
  </si>
  <si>
    <t>Lawrence E.; Bargh, John A. (2008). "Experiencing Physical Warmth Promotes Interpersonal Warmth". Science. 322 (5901): 606â607. Bibcode:2008Sci...322</t>
  </si>
  <si>
    <t>behavioral economics. A memory bias is a cognitive bias that either enhances or impairs the recall of a memory (either the chances that the memory will be recalled</t>
  </si>
  <si>
    <t>Legitimacy of the State of Israel</t>
  </si>
  <si>
    <t>https://en.wikipedia.org/wiki/Legitimacy_of_the_State_of_Israel</t>
  </si>
  <si>
    <t>The legitimacy of the State of Israel has been questioned since before the state was formed. There has been opposition to Zionism, the movement to establish</t>
  </si>
  <si>
    <t>Performance-enhancing substance</t>
  </si>
  <si>
    <t>https://en.wikipedia.org/wiki/Performance-enhancing_substance</t>
  </si>
  <si>
    <t>referred to as doping. Athletic performance-enhancing substances are sometimes referred to as ergogenic aids. Cognitive performance-enhancing drugs, commonly</t>
  </si>
  <si>
    <t>Altruism</t>
  </si>
  <si>
    <t>https://en.wikipedia.org/wiki/Altruism</t>
  </si>
  <si>
    <t>for reducing the person's distress. The number of bystanders witnessing pain or suffering affects the likelihood of helping (the Bystander effect). More</t>
  </si>
  <si>
    <t>Self-licensing</t>
  </si>
  <si>
    <t>https://en.wikipedia.org/wiki/Self-licensing</t>
  </si>
  <si>
    <t>Self-licensing (also moral self-licensing, moral licensing, or licensing effect) is a term used in social psychology and marketing to describe the subconscious</t>
  </si>
  <si>
    <t>Guppy</t>
  </si>
  <si>
    <t>https://en.wikipedia.org/wiki/Guppy</t>
  </si>
  <si>
    <t>known. In guppies, a post-copulatory mechanism of inbreeding avoidance occurs based on competition between sperm of rival males for achieving fertilisation</t>
  </si>
  <si>
    <t>Playboy Bunny</t>
  </si>
  <si>
    <t>https://en.wikipedia.org/wiki/Playboy_Bunny</t>
  </si>
  <si>
    <t>A Playboy Bunny is a cocktail waitress who works at a Playboy Club and selected through standardized training. Their costumes were made up of lingerie</t>
  </si>
  <si>
    <t>Dynamic-maturational model of attachment and adaptation</t>
  </si>
  <si>
    <t>https://en.wikipedia.org/wiki/Dynamic-maturational_model_of_attachment_and_adaptation</t>
  </si>
  <si>
    <t>cliff edges, snakes) or subjective and relevant to only particular attachment patterns. For people who tend to use self-protective A-strategies, danger can</t>
  </si>
  <si>
    <t>American burlesque</t>
  </si>
  <si>
    <t>https://en.wikipedia.org/wiki/American_burlesque</t>
  </si>
  <si>
    <t>Banquo, "What mean these salutations, noble thane?" and is told, "These showers of 'Hail' anticipate your 'reign'". A staple of theatrical burlesque was</t>
  </si>
  <si>
    <t>Republican Party (United States)</t>
  </si>
  <si>
    <t>https://en.wikipedia.org/wiki/Republican_Party_(United_States)</t>
  </si>
  <si>
    <t>factions. The party's support declined during the Great Depression, as the New Deal coalition reshaped American politics. Republicans returned to national</t>
  </si>
  <si>
    <t>27 Club</t>
  </si>
  <si>
    <t>https://en.wikipedia.org/wiki/27_Club</t>
  </si>
  <si>
    <t>on December 7, 2021. Retrieved December 7, 2021. John Craigie â Full Performance (Live on KEXP), March 19, 2019, archived from the original on August</t>
  </si>
  <si>
    <t>Photograph manipulation</t>
  </si>
  <si>
    <t>https://en.wikipedia.org/wiki/Photograph_manipulation</t>
  </si>
  <si>
    <t>of an otherwise genuine photograph. Some photograph manipulations are considered to be skillful artwork, while others are considered to be unethical practices</t>
  </si>
  <si>
    <t>Fertility</t>
  </si>
  <si>
    <t>https://en.wikipedia.org/wiki/Fertility</t>
  </si>
  <si>
    <t>Fertility in colloquial terms refers the ability to have offspring. In demographic contexts, fertility refers to the actual production of offspring, rather</t>
  </si>
  <si>
    <t>Radar</t>
  </si>
  <si>
    <t>https://en.wikipedia.org/wiki/Radar</t>
  </si>
  <si>
    <t>modulation which gave successful laboratory results. In January 1931, a writeup on the apparatus was entered in the Inventions Book maintained by the</t>
  </si>
  <si>
    <t>Time value of money</t>
  </si>
  <si>
    <t>https://en.wikipedia.org/wiki/Time_value_of_money</t>
  </si>
  <si>
    <t>The time value of money refers to the idea that there is generally a greater benefit to receiving a sum of money now rather than an identical sum later</t>
  </si>
  <si>
    <t>Divine embodiment</t>
  </si>
  <si>
    <t>https://en.wikipedia.org/wiki/Divine_embodiment</t>
  </si>
  <si>
    <t>embodiment or godform refers to the visualized appearance of the deity assumed in theurgical, tantric, and other mystical practices. The process of ritual</t>
  </si>
  <si>
    <t>Michael Crichton</t>
  </si>
  <si>
    <t>https://en.wikipedia.org/wiki/Michael_Crichton</t>
  </si>
  <si>
    <t>measurements for the urban heat island effect, and satellite vs. ground-based measurements of Earth's warming. I will spare the reader additional details</t>
  </si>
  <si>
    <t>Stereotype</t>
  </si>
  <si>
    <t>https://en.wikipedia.org/wiki/Stereotype</t>
  </si>
  <si>
    <t>who were presented with a lower proportion of words related to the stereotype. This effect held true for both high- and low-prejudice subjects (as measured</t>
  </si>
  <si>
    <t>Naturalization of intentionality</t>
  </si>
  <si>
    <t>https://en.wikipedia.org/wiki/Naturalization_of_intentionality</t>
  </si>
  <si>
    <t>According to Franz Brentano, intentionality refers to the "aboutness of mental states that cannot be a physical relation between a mental state and what</t>
  </si>
  <si>
    <t>Body language</t>
  </si>
  <si>
    <t>https://en.wikipedia.org/wiki/Body_language</t>
  </si>
  <si>
    <t>emotional warmth, but do not carry the romantic or sexual connotations found in other categories Love/intimacy: This expresses emotional attachment. Public</t>
  </si>
  <si>
    <t>Power (social and political)</t>
  </si>
  <si>
    <t>https://en.wikipedia.org/wiki/Power_(social_and_political)</t>
  </si>
  <si>
    <t>legitimate or socially approved by the social structure. Scholars have distinguished between soft power and hard power. One can classify such power types along</t>
  </si>
  <si>
    <t>Anchoring Effect</t>
  </si>
  <si>
    <t>https://en.wikipedia.org/wiki/Anchoring_effect</t>
  </si>
  <si>
    <t>Anger</t>
  </si>
  <si>
    <t>https://en.wikipedia.org/wiki/Anger</t>
  </si>
  <si>
    <t>response to a perceived provocation, hurt, or threat. A person experiencing anger will often experience physical effects, such as increased heart rate,</t>
  </si>
  <si>
    <t>https://en.wikipedia.org/wiki/Romeo_and_Juliet_effect</t>
  </si>
  <si>
    <t>The Romeo and Juliet effect describes the intensification of romantic feelings in relationship when met by parental opposition, as coined by British actor</t>
  </si>
  <si>
    <t>the stereotype for it to be activated. It is hypothesized that the mechanism through which anxiety (induced by the activation of the stereotype) decreases</t>
  </si>
  <si>
    <t>Infidelity</t>
  </si>
  <si>
    <t>https://en.wikipedia.org/wiki/Infidelity</t>
  </si>
  <si>
    <t>J. A. (2008). "Sex Differences in Subjective Distress to Unfaithfulness: Testing Competing Evolutionary and Violation of Infidelity Expectations Hypotheses"</t>
  </si>
  <si>
    <t>Artificial intelligence content detection</t>
  </si>
  <si>
    <t>https://en.wikipedia.org/wiki/Artificial_intelligence_content_detection</t>
  </si>
  <si>
    <t>Artificial intelligence detection software aims to determine whether some content (text, image, video or audio) was generated using artificial intelligence</t>
  </si>
  <si>
    <t>Normative social influence</t>
  </si>
  <si>
    <t>https://en.wikipedia.org/wiki/Normative_social_influence</t>
  </si>
  <si>
    <t>discuss what to do with a juvenile delinquent they had read about. A "deviant" was instructed by the experimenter to take a stand strongly opposing that</t>
  </si>
  <si>
    <t>Implicit attitude</t>
  </si>
  <si>
    <t>https://en.wikipedia.org/wiki/Implicit_attitude</t>
  </si>
  <si>
    <t>Implicit attitudes are evaluations that occur without conscious awareness towards an attitude object or the self. These evaluations are generally either</t>
  </si>
  <si>
    <t>Self-esteem</t>
  </si>
  <si>
    <t>https://en.wikipedia.org/wiki/Self-esteem</t>
  </si>
  <si>
    <t>benefits of high self-esteem are thought to include improved mental and physical health, and less anti-social behavior while drawbacks of low self-esteem have</t>
  </si>
  <si>
    <t>Door-in-the-face technique</t>
  </si>
  <si>
    <t>https://en.wikipedia.org/wiki/Door-in-the-face_technique</t>
  </si>
  <si>
    <t>The door-in-the-face technique is a compliance method commonly studied in social psychology. The persuader attempts to convince the respondent to comply</t>
  </si>
  <si>
    <t>Foot-in-the-door technique</t>
  </si>
  <si>
    <t>https://en.wikipedia.org/wiki/Foot-in-the-door_technique</t>
  </si>
  <si>
    <t>Foot-in-the-door (FITD) technique is a compliance tactic that aims at getting a person to agree to a large request by having them agree to a modest request</t>
  </si>
  <si>
    <t>In-group favoritism</t>
  </si>
  <si>
    <t>https://en.wikipedia.org/wiki/In-group_favoritism</t>
  </si>
  <si>
    <t>with contempt on outsiders". This is seen on the group level with ingroupâoutgroup bias. When experienced in larger groups such as tribes, ethnic groups</t>
  </si>
  <si>
    <t>Social dominance orientation</t>
  </si>
  <si>
    <t>https://en.wikipedia.org/wiki/Social_dominance_orientation</t>
  </si>
  <si>
    <t>Social dominance orientation (SDO) is a personality trait measuring an individual's support for social hierarchy and the extent to which they desire their</t>
  </si>
  <si>
    <t>Cognitive dissonance</t>
  </si>
  <si>
    <t>https://en.wikipedia.org/wiki/Cognitive_dissonance</t>
  </si>
  <si>
    <t>In the field of psychology, cognitive dissonance is described as a mental phenomenon in which people unknowingly or subconsciously hold fundamentally conflicting</t>
  </si>
  <si>
    <t>Impostor syndrome</t>
  </si>
  <si>
    <t>https://en.wikipedia.org/wiki/Impostor_syndrome</t>
  </si>
  <si>
    <t>decrease feelings of imposter syndrome, in hopes of increasing feelings of competence and confidence. The term impostor phenomenon was introduced in an</t>
  </si>
  <si>
    <t>Emotional intelligence</t>
  </si>
  <si>
    <t>https://en.wikipedia.org/wiki/Emotional_intelligence</t>
  </si>
  <si>
    <t>Emotional intelligence (EI), also known as emotional quotient (EQ), is the ability to perceive, use, understand, manage, and handle emotions. High emotional</t>
  </si>
  <si>
    <t>https://en.wikipedia.org/wiki/Matilda_effect</t>
  </si>
  <si>
    <t>The Matilda effect is a bias against acknowledging the achievements of women scientists and inventors, whose work is consequently attributed to their male</t>
  </si>
  <si>
    <t>Monty Hall problem</t>
  </si>
  <si>
    <t>https://en.wikipedia.org/wiki/Monty_Hall_problem</t>
  </si>
  <si>
    <t>about the two unchosen doors (revealing that one of them does not have the car behind it), the â 2/3â chance of the car being behind one of the unchosen</t>
  </si>
  <si>
    <t>Multiculturalism</t>
  </si>
  <si>
    <t>https://en.wikipedia.org/wiki/Multiculturalism</t>
  </si>
  <si>
    <t>Maria; Baldassarri, Delia (November 2015). "Love Thy Neighbor? Ethnoracial Diversity and Trust Reexamined". American Journal of Sociology. 121 (3): 722â782</t>
  </si>
  <si>
    <t>Empathy</t>
  </si>
  <si>
    <t>https://en.wikipedia.org/wiki/Empathy</t>
  </si>
  <si>
    <t>questionable character or generally viewed as unethical; that third party might not like or respect the subject for it. This is called "empathy backfire"</t>
  </si>
  <si>
    <t>Womenâs education increases domestic violence</t>
  </si>
  <si>
    <t>Domestic violence in the United States</t>
  </si>
  <si>
    <t>https://en.wikipedia.org/wiki/Domestic_violence_in_the_United_States</t>
  </si>
  <si>
    <t>Domestic violence is a form of violence that occurs within a domestic relationship. Although domestic violence often occurs between partners in the context</t>
  </si>
  <si>
    <t>https://en.wikipedia.org/wiki/Easterlin_paradox</t>
  </si>
  <si>
    <t>The Easterlin paradox is a finding in happiness economics formulated in 1974 by Richard Easterlin, then professor of economics at the University of Pennsylvania</t>
  </si>
  <si>
    <t>Humour in translation</t>
  </si>
  <si>
    <t>https://en.wikipedia.org/wiki/Humour_in_translation</t>
  </si>
  <si>
    <t>Humour in translation can be caused by translation errors, because of irregularities and discrepancies between certain items that translators attempt to</t>
  </si>
  <si>
    <t>Self-reference effect</t>
  </si>
  <si>
    <t>https://en.wikipedia.org/wiki/Self-reference_effect</t>
  </si>
  <si>
    <t>benefit from self referencing. Self-referencing improves older adult's memory, but its benefits are restricted regardless of the social and personally relevant</t>
  </si>
  <si>
    <t>Cross-race effect</t>
  </si>
  <si>
    <t>https://en.wikipedia.org/wiki/Cross-race_effect</t>
  </si>
  <si>
    <t>The cross-race effect (sometimes called cross-race bias, other-race bias, own-race bias or other-race effect) is the tendency to more easily recognize</t>
  </si>
  <si>
    <t>https://en.wikipedia.org/wiki/Unethical_amnesia</t>
  </si>
  <si>
    <t>Unethical amnesia refers to individualsâ tendency to forget, or recall less vividly, their own dishonest actions compared to other types of memories.</t>
  </si>
  <si>
    <t>Dirty Dancing (2017 film)</t>
  </si>
  <si>
    <t>https://en.wikipedia.org/wiki/Dirty_Dancing_(2017_film)</t>
  </si>
  <si>
    <t>Dirty Dancing is a 2017 American television film directed by Wayne Blair and written by Jessica Sharzer. It is a made-for-TV musical remake of the 1987</t>
  </si>
  <si>
    <t>Shame</t>
  </si>
  <si>
    <t>https://en.wikipedia.org/wiki/Shame</t>
  </si>
  <si>
    <t>pain, exposure, distrust, powerlessness, and worthlessness, which in turn may give rise to anger, denial, avoidance, reduced sensitivity to shame, and a tendency</t>
  </si>
  <si>
    <t>Power posing</t>
  </si>
  <si>
    <t>https://en.wikipedia.org/wiki/Power_posing</t>
  </si>
  <si>
    <t>Power posing is the practice of standing in a posture mentally associated with being powerful, in the hope of feeling more confident and behaving more</t>
  </si>
  <si>
    <t>Facial feedback hypothesis</t>
  </si>
  <si>
    <t>https://en.wikipedia.org/wiki/Facial_feedback_hypothesis</t>
  </si>
  <si>
    <t>The facial feedback hypothesis, rooted in the conjectures of Charles Darwin and William James, is that one's facial expression directly affects their</t>
  </si>
  <si>
    <t>Affirmation and negation</t>
  </si>
  <si>
    <t>https://en.wikipedia.org/wiki/Affirmation_and_negation</t>
  </si>
  <si>
    <t>In linguistics and grammar, affirmation (abbreviated aff) and negation (neg) are ways in which grammar encodes positive and negative polarity into verb</t>
  </si>
  <si>
    <t>Mindfulness-based stress reduction</t>
  </si>
  <si>
    <t>https://en.wikipedia.org/wiki/Mindfulness-based_stress_reduction</t>
  </si>
  <si>
    <t>Mindfulness-based stress reduction (MBSR) is an educational program designed for learning mindfulness and discovering skillful ways to manage stress.</t>
  </si>
  <si>
    <t>Verbal overshadowing</t>
  </si>
  <si>
    <t>https://en.wikipedia.org/wiki/Verbal_overshadowing</t>
  </si>
  <si>
    <t>supported the effects of verbal overshadowing, showing a small but reliably negative effect. The effects of verbal overshadowing have been generalized across</t>
  </si>
  <si>
    <t>Spatial memory</t>
  </si>
  <si>
    <t>https://en.wikipedia.org/wiki/Spatial_memory</t>
  </si>
  <si>
    <t>similar to the Corsi block tapping test but regarded as a purer test of visual short-term recall. Participants are presented with a series of matrix patterns</t>
  </si>
  <si>
    <t>Recall (memory)</t>
  </si>
  <si>
    <t>https://en.wikipedia.org/wiki/Recall_(memory)</t>
  </si>
  <si>
    <t>processes of memory. There are three main types of recall: free recall, cued recall and serial recall. Psychologists test these forms of recall as a way</t>
  </si>
  <si>
    <t>Effects of violence in mass media</t>
  </si>
  <si>
    <t>https://en.wikipedia.org/wiki/Effects_of_violence_in_mass_media</t>
  </si>
  <si>
    <t>Albert (June 1965). "Influence of models' reinforcement contingencies on the acquisition of imitative responses". Journal of Personality and Social</t>
  </si>
  <si>
    <t>Cognition</t>
  </si>
  <si>
    <t>https://en.wikipedia.org/wiki/Cognition</t>
  </si>
  <si>
    <t>known as lexicalization, is divided into two stages: the identification of an abstract idea of the intended meaning, followed by the retrieval of the phonological</t>
  </si>
  <si>
    <t>retrieval.cannabis induces loss of internal control and cognitive impairment, especially impairment of attention and memory, for the duration of the intoxication</t>
  </si>
  <si>
    <t>Semantic memory</t>
  </si>
  <si>
    <t>https://en.wikipedia.org/wiki/Semantic_memory</t>
  </si>
  <si>
    <t>artifacts being the most common deficits. The type of deficit does not indicate a lack of conceptual knowledge associated with that category, as the visual system</t>
  </si>
  <si>
    <t>Origin of language</t>
  </si>
  <si>
    <t>https://en.wikipedia.org/wiki/Origin_of_language</t>
  </si>
  <si>
    <t>essential feature of human language: lexical syntax, wherein pre-existing units are combined, giving rise to semantically novel or distinct lexical items.[This</t>
  </si>
  <si>
    <t>Face perception</t>
  </si>
  <si>
    <t>https://en.wikipedia.org/wiki/Face_perception</t>
  </si>
  <si>
    <t>and interpretation of the face. Here, perception implies the presence of consciousness and hence excludes automated facial recognition systems. Although</t>
  </si>
  <si>
    <t>Declarative knowledge</t>
  </si>
  <si>
    <t>https://en.wikipedia.org/wiki/Declarative_knowledge</t>
  </si>
  <si>
    <t>acquaintance is a familiarity with something based on first-hand experience, like knowing the taste of chocolate. This familiarity can be present even</t>
  </si>
  <si>
    <t>Human behavior</t>
  </si>
  <si>
    <t>https://en.wikipedia.org/wiki/Human_behavior</t>
  </si>
  <si>
    <t>peers, typically forming friendships centered on play with individuals of the same age and gender. Behaviors of young children are centered around play, which</t>
  </si>
  <si>
    <t>Age of acquisition</t>
  </si>
  <si>
    <t>https://en.wikipedia.org/wiki/Age_of_acquisition</t>
  </si>
  <si>
    <t>at a younger age than the word 'albatross'. Studies in psycholinguistics suggest that age of acquisition has an effect on the speed of reading words</t>
  </si>
  <si>
    <t>Theories of second-language acquisition</t>
  </si>
  <si>
    <t>https://en.wikipedia.org/wiki/Theories_of_second-language_acquisition</t>
  </si>
  <si>
    <t>The main purpose of theories of second-language acquisition (SLA) is to shed light on how people who already know one language learn a second language</t>
  </si>
  <si>
    <t>Language acquisition</t>
  </si>
  <si>
    <t>https://en.wikipedia.org/wiki/Language_acquisition</t>
  </si>
  <si>
    <t>studies on the acquisition of phonological, lexical, morphological and syntactic features in eight Mayan languages as well as comparisons of language</t>
  </si>
  <si>
    <t>Reading</t>
  </si>
  <si>
    <t>https://en.wikipedia.org/wiki/Reading</t>
  </si>
  <si>
    <t>recognize a word as part of their sight vocabulary. The other is the nonlexical or sublexical route, in which the reader "sounds out" (decodes) written words</t>
  </si>
  <si>
    <t>a logographic language (e.g. Chinese or Japanese). In addition, according to research, whole-word memorization is "labor-intensive", requiring on average</t>
  </si>
  <si>
    <t>Tip of the tongue</t>
  </si>
  <si>
    <t>https://en.wikipedia.org/wiki/Tip_of_the_tongue</t>
  </si>
  <si>
    <t>and the feeling that retrieval is imminent. The phenomenon's name comes from the saying, "It's on the tip of my tongue." The tip of the tongue phenomenon</t>
  </si>
  <si>
    <t>importance of reading for pleasure for both educational purposes as well as personal development. Reading is generally an individual activity, done silently, although</t>
  </si>
  <si>
    <t>of Associative Symmetry". Proceedings of the American Philosophical Society. Carrier, Mark; Pashler Harold (Nov 1992). "The Influence of Retrieval on</t>
  </si>
  <si>
    <t>T. (2012). "The influence of language proficiency on lexical semantic processing in native and late learners of english". Journal of Cognitive Neuroscience</t>
  </si>
  <si>
    <t>Situated learning</t>
  </si>
  <si>
    <t>https://en.wikipedia.org/wiki/Situated_learning</t>
  </si>
  <si>
    <t>Situated learning is a theory that explains an individual's acquisition of professional skills and includes research on apprenticeship into how legitimate</t>
  </si>
  <si>
    <t>Second-language acquisition</t>
  </si>
  <si>
    <t>https://en.wikipedia.org/wiki/Second-language_acquisition</t>
  </si>
  <si>
    <t>Second-language acquisition (SLA), second-language learning or L2 (language 2) acquisition, is the process of learning a language other than one's native</t>
  </si>
  <si>
    <t>https://en.wikipedia.org/wiki/Ego_depletion</t>
  </si>
  <si>
    <t>Ego depletion is the idea that self-control or willpower draws upon conscious mental resources that can be taxed to exhaustion when in constant use with</t>
  </si>
  <si>
    <t>https://en.wikipedia.org/wiki/DunningâKruger_effect</t>
  </si>
  <si>
    <t>The DunningâKruger effect is a cognitive bias that describes the systematic tendency of people with low ability in a specific area to give overly positive</t>
  </si>
  <si>
    <t>Depressive realism</t>
  </si>
  <si>
    <t>https://en.wikipedia.org/wiki/Depressive_realism</t>
  </si>
  <si>
    <t>Depressive realism is the hypothesis developed by Lauren Alloy and Lyn Yvonne Abramson that depressed individuals make more realistic inferences than non-depressed</t>
  </si>
  <si>
    <t>https://en.wikipedia.org/wiki/Hungry_judge_effect</t>
  </si>
  <si>
    <t>The hungry judge effect is the observation that judges' verdicts are more lenient after a meal break. Since the original study, the term has morphed to</t>
  </si>
  <si>
    <t>Theory of multiple intelligences</t>
  </si>
  <si>
    <t>https://en.wikipedia.org/wiki/Theory_of_multiple_intelligences</t>
  </si>
  <si>
    <t>The theory of multiple intelligences (MI) posits that human intelligence is not a single general ability but comprises various distinct modalities, such</t>
  </si>
  <si>
    <t>Brain training</t>
  </si>
  <si>
    <t>https://en.wikipedia.org/wiki/Brain_training</t>
  </si>
  <si>
    <t>Brain training (also known as a mental exercise or cognitive training) is a program of regular activities purported to maintain or improve one's cognitive</t>
  </si>
  <si>
    <t>Cognitive effects of bilingualism</t>
  </si>
  <si>
    <t>https://en.wikipedia.org/wiki/Cognitive_effects_of_bilingualism</t>
  </si>
  <si>
    <t>Inhibition may be the executive control system that allows successful linguistic selection even when both languages are co-activated in bilinguals. De</t>
  </si>
  <si>
    <t>benefits of bilingualism, including better attention, task-switching, and protection against aging declines. Over time, the prevalence of bilinguals in the United</t>
  </si>
  <si>
    <t>decline in older adults. Throughout the history of research into the cognitive advantages of bilingualism, views have shifted from a subtractive to an additive</t>
  </si>
  <si>
    <t>Language interpretation</t>
  </si>
  <si>
    <t>https://en.wikipedia.org/wiki/Language_interpretation</t>
  </si>
  <si>
    <t>spoken or signed language into another language, usually in real time to facilitate live communication. It is distinguished from the translation of a written</t>
  </si>
  <si>
    <t>Child development</t>
  </si>
  <si>
    <t>https://en.wikipedia.org/wiki/Child_development</t>
  </si>
  <si>
    <t>with language, speech, communication and social skills that present in early childhood. Some common types of language disorders are having limited to no</t>
  </si>
  <si>
    <t>Third culture kid</t>
  </si>
  <si>
    <t>https://en.wikipedia.org/wiki/Third_culture_kid</t>
  </si>
  <si>
    <t>their originality and fluency and that is specific to TCKs. This was measured through the level of creativity demonstrated in assigned tasks given to</t>
  </si>
  <si>
    <t>Monolingual advantages in creativity - Flexibility</t>
  </si>
  <si>
    <t>Bilingual memory</t>
  </si>
  <si>
    <t>https://en.wikipedia.org/wiki/Bilingual_memory</t>
  </si>
  <si>
    <t>information of two languages, which creates advantages in terms of many cognitive abilities, such as intelligence, creativity, analogical reasoning, classification</t>
  </si>
  <si>
    <t>https://en.wikipedia.org/wiki/Mozart_effect</t>
  </si>
  <si>
    <t>The Mozart effect is the hypothesis that listening to the music of Wolfgang Amadeus Mozart may temporarily boost scores on one portion of an IQ test. Popular</t>
  </si>
  <si>
    <t>Artificial intelligence</t>
  </si>
  <si>
    <t>https://en.wikipedia.org/wiki/Artificial_intelligence</t>
  </si>
  <si>
    <t>Artificial intelligence (AI) is the capability of computational systems to perform tasks typically associated with human intelligence, such as learning</t>
  </si>
  <si>
    <t>Imitation</t>
  </si>
  <si>
    <t>https://en.wikipedia.org/wiki/Imitation</t>
  </si>
  <si>
    <t>Imitation (from Latin imitatio, "a copying, imitation") is a behavior whereby an individual observes and replicates another's behavior. Imitation is also</t>
  </si>
  <si>
    <t>sequence; items in the middle are the least likely to be remembered. See also recency effect, primacy effect and suffix effect. von Restorff effect:</t>
  </si>
  <si>
    <t>Embodied language processing</t>
  </si>
  <si>
    <t>https://en.wikipedia.org/wiki/Embodied_language_processing</t>
  </si>
  <si>
    <t>(2010). Applauding with closed hands: neural signature of action-sentence compatibility effects. PLoS One, 5(7), e11751. Fischer, M., &amp; Zwann, R. (2008)</t>
  </si>
  <si>
    <t>Scarcity: Why Having Too Little Means So Much</t>
  </si>
  <si>
    <t>https://en.wikipedia.org/wiki/Scarcity:_Why_Having_Too_Little_Means_So_Much</t>
  </si>
  <si>
    <t>effect on human bandwidth highlights the impact of scarcity on the way people behave, think, and make decisions. Ultimately, left unchecked, scarcity</t>
  </si>
  <si>
    <t>Meaning of life</t>
  </si>
  <si>
    <t>https://en.wikipedia.org/wiki/Meaning_of_life</t>
  </si>
  <si>
    <t>The meaning of life is the concept of an individual's life, human life, or existence in general having an inherent significance or a philosophical point</t>
  </si>
  <si>
    <t>Time preference</t>
  </si>
  <si>
    <t>https://en.wikipedia.org/wiki/Time_preference</t>
  </si>
  <si>
    <t>In behavioral economics, time preference (or time discounting, delay discounting, temporal discounting, long-term orientation) is the current relative valuation</t>
  </si>
  <si>
    <t>Fibromyalgia</t>
  </si>
  <si>
    <t>https://en.wikipedia.org/wiki/Fibromyalgia</t>
  </si>
  <si>
    <t>affected by FM pain differently to women. Fatigue is a common symptom of fibromyalgia. Patients may experience physical or mental fatigue. Physical fatigue can</t>
  </si>
  <si>
    <t>Culture series</t>
  </si>
  <si>
    <t>https://en.wikipedia.org/wiki/Culture_series</t>
  </si>
  <si>
    <t>from 1987 until 2012. The stories centre on The Culture, a utopian, post-scarcity space society of humanoid aliens and advanced superintelligent artificial</t>
  </si>
  <si>
    <t>Mindset</t>
  </si>
  <si>
    <t>https://en.wikipedia.org/wiki/Mindset</t>
  </si>
  <si>
    <t>psychology of contribution and everyday leadership". International Journal of Wellbeing. 7 (1): 1â11. doi:10.5502/ijw.v7i1.538. ISSNÂ 1179-8602. Javidan, M., &amp;</t>
  </si>
  <si>
    <t>Heuristic (psychology)</t>
  </si>
  <si>
    <t>https://en.wikipedia.org/wiki/Heuristic_(psychology)</t>
  </si>
  <si>
    <t>impact of purchase quantity on the compromise effect: The balance heuristic". Judgment and Decision Making. 7 (4): 499â512. doi:10.1017/S1930297500002837</t>
  </si>
  <si>
    <t>Opportunity cost</t>
  </si>
  <si>
    <t>https://en.wikipedia.org/wiki/Opportunity_cost</t>
  </si>
  <si>
    <t>between scarcity and choice, the objective of opportunity cost is to ensure efficient use of scarce resources. It incorporates all associated costs of a</t>
  </si>
  <si>
    <t>The Culture</t>
  </si>
  <si>
    <t>https://en.wikipedia.org/wiki/The_Culture</t>
  </si>
  <si>
    <t>The Culture is a fictional interstellar post-scarcity society created by the Scottish writer Iain M. Banks and features in a number of his space opera</t>
  </si>
  <si>
    <t>Water scarcity</t>
  </si>
  <si>
    <t>https://en.wikipedia.org/wiki/Water_scarcity</t>
  </si>
  <si>
    <t>region. There are two types of water scarcity. One is physical. The other is economic water scarcity. Physical water scarcity is where there is not enough</t>
  </si>
  <si>
    <t>Brian Wansink</t>
  </si>
  <si>
    <t>https://en.wikipedia.org/wiki/Brian_Wansink</t>
  </si>
  <si>
    <t>soup into the bottom of a bowl at a steady rate as the participant ate. Those who ate from the bottomless bowl ate more soup than those whose bowls were</t>
  </si>
  <si>
    <t>https://en.wikipedia.org/wiki/Simon_effect</t>
  </si>
  <si>
    <t>The Simon effect is the difference in accuracy or reaction time between trials in which stimulus and response are on the same side and trials in which</t>
  </si>
  <si>
    <t>Lie detection</t>
  </si>
  <si>
    <t>https://en.wikipedia.org/wiki/Lie_detection</t>
  </si>
  <si>
    <t>Lie detection is an assessment of a verbal statement with the goal to reveal a possible intentional deceit. Lie detection may refer to a cognitive process</t>
  </si>
  <si>
    <t>Classical conditioning</t>
  </si>
  <si>
    <t>https://en.wikipedia.org/wiki/Classical_conditioning</t>
  </si>
  <si>
    <t>Classical conditioning (also respondent conditioning and Pavlovian conditioning) is a behavioral procedure in which a biologically potent stimulus (e</t>
  </si>
  <si>
    <t>"phonological neighbors (of blockers) usually act as support in lexical retrieval rather than as a hindrance". In contrast, an alternative argument suggests that phonological</t>
  </si>
  <si>
    <t>https://en.wikipedia.org/wiki/Nostalgia</t>
  </si>
  <si>
    <t>Nostalgia is a sentimental view of the past, typically for a period or place with happy personal associations. It is often described as a sort of sad</t>
  </si>
  <si>
    <t>https://en.wikipedia.org/wiki/Spacing_effect</t>
  </si>
  <si>
    <t>The spacing effect demonstrates that learning is more effective when study sessions are spaced out. This effect shows that more information is encoded</t>
  </si>
  <si>
    <t>Eyewitness testimony</t>
  </si>
  <si>
    <t>https://en.wikipedia.org/wiki/Eyewitness_testimony</t>
  </si>
  <si>
    <t>Eyewitness testimony is the account a bystander or victim gives in the courtroom, describing what that person observed that occurred during the specific</t>
  </si>
  <si>
    <t>Context-dependent memory</t>
  </si>
  <si>
    <t>https://en.wikipedia.org/wiki/Context-dependent_memory</t>
  </si>
  <si>
    <t>In psychology, context-dependent memory is the improved recall of specific episodes or information when the context present at encoding and retrieval are</t>
  </si>
  <si>
    <t>Eriksen flanker task</t>
  </si>
  <si>
    <t>https://en.wikipedia.org/wiki/Eriksen_flanker_task</t>
  </si>
  <si>
    <t>In cognitive psychology, the Eriksen flanker task is a set of response inhibition tests used to assess the ability to suppress responses that are inappropriate</t>
  </si>
  <si>
    <t>Mere-exposure effect</t>
  </si>
  <si>
    <t>https://en.wikipedia.org/wiki/Mere-exposure_effect</t>
  </si>
  <si>
    <t>The mere-exposure effect is a psychological phenomenon by which people tend to develop a liking or disliking for things merely because they are familiar</t>
  </si>
  <si>
    <t>Cocktail party effect</t>
  </si>
  <si>
    <t>https://en.wikipedia.org/wiki/Cocktail_party_effect</t>
  </si>
  <si>
    <t>The cocktail party effect refers to a phenomenon wherein the brain focuses a person's attention on a particular stimulus, usually auditory. This focus</t>
  </si>
  <si>
    <t>Glossary of computer science</t>
  </si>
  <si>
    <t>https://en.wikipedia.org/wiki/Glossary_of_computer_science</t>
  </si>
  <si>
    <t>p.Â 704. ISBNÂ 0-201-10194-7. Kindler, E.; Krivy, I. (2011). "Object-Oriented Simulation of systems with sophisticated control". International Journal</t>
  </si>
  <si>
    <t>Mental chronometry</t>
  </si>
  <si>
    <t>https://en.wikipedia.org/wiki/Mental_chronometry</t>
  </si>
  <si>
    <t>between their orientation, whether in the picture plane or in depth. They concluded that the observers performed a constant-rate mental rotation to align</t>
  </si>
  <si>
    <t>Mental chronometry is the scientific study of processing speed or reaction time on cognitive tasks to infer the content, duration, and temporal sequencing</t>
  </si>
  <si>
    <t>Cognition encompasses mental processes that deal with knowledge. It includes psychological activities that acquire, store, retrieve, transform, or apply</t>
  </si>
  <si>
    <t>Deep learning</t>
  </si>
  <si>
    <t>https://en.wikipedia.org/wiki/Deep_learning</t>
  </si>
  <si>
    <t>Specifically, traditional methods like finite difference methods or Monte Carlo simulations often struggle with the curse of dimensionality, where computational</t>
  </si>
  <si>
    <t>Self-referential encoding</t>
  </si>
  <si>
    <t>https://en.wikipedia.org/wiki/Self-referential_encoding</t>
  </si>
  <si>
    <t>self-reference effect, other psychological concepts have been discovered or supported, including simulation theory and the group reference effect. After researchers</t>
  </si>
  <si>
    <t>Transposed letter effect</t>
  </si>
  <si>
    <t>https://en.wikipedia.org/wiki/Transposed_letter_effect</t>
  </si>
  <si>
    <t>In psychology, the transposed letter effect is a test of how a word is processed when two letters within the word are switched. The phenomenon takes place</t>
  </si>
  <si>
    <t>Big Five personality traits</t>
  </si>
  <si>
    <t>https://en.wikipedia.org/wiki/Big_Five_personality_traits</t>
  </si>
  <si>
    <t>of Personality: The Comparative Validity of Personality Traits, Socioeconomic Status, and Cognitive Ability for Predicting Important Life Outcomes" (PDF)</t>
  </si>
  <si>
    <t>Motivational salience</t>
  </si>
  <si>
    <t>https://en.wikipedia.org/wiki/Motivational_salience</t>
  </si>
  <si>
    <t>Motivational salience is a cognitive process and a form of attention that motivates or propels an individual's behavior towards or away from a particular</t>
  </si>
  <si>
    <t>Edmund Gettier</t>
  </si>
  <si>
    <t>https://en.wikipedia.org/wiki/Edmund_Gettier</t>
  </si>
  <si>
    <t>Edmund Lee Gettier III (/ËÉ¡ÉtiÉr/ GET-ee-er; October 31, 1927 â March 23, 2021) was an American philosopher at the University of Massachusetts Amherst</t>
  </si>
  <si>
    <t>Gillian Forrester</t>
  </si>
  <si>
    <t>https://en.wikipedia.org/wiki/Gillian_Forrester</t>
  </si>
  <si>
    <t>Biases and Cognition in Children with and without Autism. Scientific Reports - Forrester GS, Davis R, Malatesta G, Todd BK (2020) The Left Cradling Bias:</t>
  </si>
  <si>
    <t>Handedness</t>
  </si>
  <si>
    <t>https://en.wikipedia.org/wiki/Handedness</t>
  </si>
  <si>
    <t>theories of how handedness develops. Handedness displays a complex inheritance pattern. For example, if both parents of a child are left-handed, there is a</t>
  </si>
  <si>
    <t>Great Depression</t>
  </si>
  <si>
    <t>https://en.wikipedia.org/wiki/Great_Depression</t>
  </si>
  <si>
    <t>The Great Depression was a severe global economic downturn from 1929 to 1939. The period was characterized by high rates of unemployment and poverty, drastic</t>
  </si>
  <si>
    <t>Yakovlevian torque</t>
  </si>
  <si>
    <t>https://en.wikipedia.org/wiki/Yakovlevian_torque</t>
  </si>
  <si>
    <t>petalia, tends to be more common in right-handed individuals. Individuals with mixed-handedness or left-handedness show reduced levels of Yakovlevian torque</t>
  </si>
  <si>
    <t>Dyslexia</t>
  </si>
  <si>
    <t>https://en.wikipedia.org/wiki/Dyslexia</t>
  </si>
  <si>
    <t>"acquired dyslexia" or alexia. The underlying mechanisms of dyslexia result from differences within the brain's language processing. Dyslexia is diagnosed</t>
  </si>
  <si>
    <t>Handedness and sexual orientation</t>
  </si>
  <si>
    <t>https://en.wikipedia.org/wiki/Handedness_and_sexual_orientation</t>
  </si>
  <si>
    <t>A relationship between handedness and sexual orientation has been suggested by a number of researchers, who report that heterosexual individuals are somewhat</t>
  </si>
  <si>
    <t>Twins and handedness</t>
  </si>
  <si>
    <t>https://en.wikipedia.org/wiki/Twins_and_handedness</t>
  </si>
  <si>
    <t>Left-handedness always occurs at a lower frequency than right-handedness. Generally, left-handedness is found in 10.6% of the overall population. Some</t>
  </si>
  <si>
    <t>Neuroscience of sex differences</t>
  </si>
  <si>
    <t>https://en.wikipedia.org/wiki/Neuroscience_of_sex_differences</t>
  </si>
  <si>
    <t>reproducible sex differences in regional brain anatomy above and beyond sex differences in overall brain size" and that these differences are of a "small-moderate</t>
  </si>
  <si>
    <t>Change management</t>
  </si>
  <si>
    <t>https://en.wikipedia.org/wiki/Change_management</t>
  </si>
  <si>
    <t>This can be done by changing the default option which in turn shapes individual behavior. Subtract, not just add â Instead of trying to add something</t>
  </si>
  <si>
    <t>Ecological restoration</t>
  </si>
  <si>
    <t>https://en.wikipedia.org/wiki/Ecological_restoration</t>
  </si>
  <si>
    <t>manipulated soil resource heterogeneity in a tallgrass prairie restoration project. They found increasing resource heterogeneity, which on its own was insufficient</t>
  </si>
  <si>
    <t>Eye movement desensitization and reprocessing</t>
  </si>
  <si>
    <t>https://en.wikipedia.org/wiki/Eye_movement_desensitization_and_reprocessing</t>
  </si>
  <si>
    <t>in 1987. EMDR involves talking about traumatic memories while engaging in side-to-side eye movements or other forms of bilateral stimulation. It is also</t>
  </si>
  <si>
    <t>DunningâKruger effect</t>
  </si>
  <si>
    <t>sounds in oral language (phonological processing), and verbal working memory deficits. Dyslexia is a neurodevelopmental disorder, subcategorized in diagnostic</t>
  </si>
  <si>
    <t>Kronbichler M, Wimmer H (2011). "Meta-analyzing brain dysfunctions in dyslexic children and adults". NeuroImage. 56 (3): 1735â1742. doi:10.1016/j.neuroimage.2011</t>
  </si>
  <si>
    <t>J (1 November 2003). "Phonological Awareness and Phonemic Perception in 4-Year-Old Children With Delayed Expressive Phonology Skills". American Journal</t>
  </si>
  <si>
    <t>90-minute block of instruction in reading" and "instruction in phonemic awareness, phonics, vocabulary development, reading fluency" so as to improve the individual's</t>
  </si>
  <si>
    <t>alphabetics, phonics, phonemic awareness, vocabulary, comprehension, fluency, and motivation. Other types of reading and writing, such as pictograms</t>
  </si>
  <si>
    <t>SemEval</t>
  </si>
  <si>
    <t>https://en.wikipedia.org/wiki/SemEval</t>
  </si>
  <si>
    <t>Martha Palmer and Marc Light organized a workshop entitled Tagging with Lexical Semantics: Why, What, and How? in conjunction with the Conference on Applied</t>
  </si>
  <si>
    <t>Placebo</t>
  </si>
  <si>
    <t>https://en.wikipedia.org/wiki/Placebo</t>
  </si>
  <si>
    <t>A placebo (/plÉËsiËboÊ/ pluh-SEE-boh) is a medicine or treatment intended to appear genuine to its recipient, but which has no pharmaceutical effect. Common</t>
  </si>
  <si>
    <t>Placebo analgesia</t>
  </si>
  <si>
    <t>https://en.wikipedia.org/wiki/Placebo_analgesia</t>
  </si>
  <si>
    <t>Placebo analgesia occurs when the administration of placebos leads to pain relief. Because placebos by definition lack active ingredients, the effect</t>
  </si>
  <si>
    <t>Nocebo</t>
  </si>
  <si>
    <t>https://en.wikipedia.org/wiki/Nocebo</t>
  </si>
  <si>
    <t>A nocebo effect is said to occur when a patient's expectations for a treatment cause the treatment to have a worse effect than it otherwise would have</t>
  </si>
  <si>
    <t>In psychology, the Stroop effect is the delay in reaction time between neutral and incongruent stimuli. The effect has been used to create a psychological</t>
  </si>
  <si>
    <t>Stuttering</t>
  </si>
  <si>
    <t>https://en.wikipedia.org/wiki/Stuttering</t>
  </si>
  <si>
    <t>increase in disfluency. The child is having difficulty finding the correct word to express ideas resulting in an increase in normal speech disfluency. The child</t>
  </si>
  <si>
    <t>https://en.wikipedia.org/wiki/Retrieval-induced_forgetting</t>
  </si>
  <si>
    <t>Retrieval-induced forgetting (RIF) is a memory phenomenon where remembering causes forgetting of other information in memory. The phenomenon was first</t>
  </si>
  <si>
    <t>State-dependent memory</t>
  </si>
  <si>
    <t>https://en.wikipedia.org/wiki/State-dependent_memory</t>
  </si>
  <si>
    <t>Searching for Mood Dependent Memory, Psychological Science ,6(2), 67â75 Weingartner, H., Miller, H., Murphy, D.L. (1977) Mood-dependent retrieval of verbal</t>
  </si>
  <si>
    <t>Cheves Perky</t>
  </si>
  <si>
    <t>https://en.wikipedia.org/wiki/Cheves_Perky</t>
  </si>
  <si>
    <t>perception and visual imagery could be confused; a phenomenon known as the Perky Effect. She concluded that mental imagery is not merely a weak form of perception</t>
  </si>
  <si>
    <t>Elevation (emotion)</t>
  </si>
  <si>
    <t>https://en.wikipedia.org/wiki/Elevation_(emotion)</t>
  </si>
  <si>
    <t>Fredrickson's broaden and build theory of positive emotions, which asserts that positive emotions expand an individual's scope of attention and cognition</t>
  </si>
  <si>
    <t>Emotion</t>
  </si>
  <si>
    <t>https://en.wikipedia.org/wiki/Emotion</t>
  </si>
  <si>
    <t>physiological responses played a crucial role in emotions, but did not believe that physiological responses alone could explain subjective emotional experiences</t>
  </si>
  <si>
    <t>Nucleus accumbens</t>
  </si>
  <si>
    <t>https://en.wikipedia.org/wiki/Nucleus_accumbens</t>
  </si>
  <si>
    <t>pathway neurons in the core region of the NAc strongly induces slow-wave sleep. Chemogenetic inhibition of the NAc indirect pathway neurons prevents the sleep</t>
  </si>
  <si>
    <t>Memory inhibition</t>
  </si>
  <si>
    <t>https://en.wikipedia.org/wiki/Memory_inhibition</t>
  </si>
  <si>
    <t>a three-phase study using their retrieval-induced forgetting model to demonstrate unlearning as inhibition. Study phase: Participants study a list of</t>
  </si>
  <si>
    <t>Vietnam</t>
  </si>
  <si>
    <t>https://en.wikipedia.org/wiki/Vietnam</t>
  </si>
  <si>
    <t>H., Lizuka, Y. (2011). Taiwan Jade in the Philippines: 3,000 Years of Trade and Long-distance Interaction. Semantic Scholar. Higham 1984. Nang Chung &amp;</t>
  </si>
  <si>
    <t>Confabulation</t>
  </si>
  <si>
    <t>https://en.wikipedia.org/wiki/Confabulation</t>
  </si>
  <si>
    <t>People who confabulate present with incorrect memories ranging from subtle inaccuracies to surreal fabrications, and may include confusion or distortion in</t>
  </si>
  <si>
    <t>Autocorrelation</t>
  </si>
  <si>
    <t>https://en.wikipedia.org/wiki/Autocorrelation</t>
  </si>
  <si>
    <t>frequency. Serial dependence is closely linked to the notion of autocorrelation, but represents a distinct concept (see Correlation and dependence). In particular</t>
  </si>
  <si>
    <t>Peripheral</t>
  </si>
  <si>
    <t>https://en.wikipedia.org/wiki/Peripheral</t>
  </si>
  <si>
    <t>temperature or pressure. Input devices in turn can be categorized based on: Modality of output (e.g., mechanical motion, audio, visual, etc.) Whether the output</t>
  </si>
  <si>
    <t>Sensory substitution</t>
  </si>
  <si>
    <t>https://en.wikipedia.org/wiki/Sensory_substitution</t>
  </si>
  <si>
    <t>adaptation of the tactile sense. Another important aspect of tactile sensory substitution systems is the location of the tactile stimulation. Tactile receptors</t>
  </si>
  <si>
    <t>https://en.wikipedia.org/wiki/Attentional_blink</t>
  </si>
  <si>
    <t>Attentional blink (AB) is a psychological effect where people struggle to notice a second visual target in a rapid sequence if it appears 200 to 500 milliseconds</t>
  </si>
  <si>
    <t>from a fixed to a growth mindset. An individual's mindset affects the "motivation to practice and learn". People with a fixed mindset believe that "intelligence</t>
  </si>
  <si>
    <t>High-speed rail in China</t>
  </si>
  <si>
    <t>https://en.wikipedia.org/wiki/High-speed_rail_in_China</t>
  </si>
  <si>
    <t>BeijingâShanghai journey could be shortened from around five hours to about two and a half hours. China's high-speed rail network relies heavily on advanced</t>
  </si>
  <si>
    <t>Learning styles</t>
  </si>
  <si>
    <t>https://en.wikipedia.org/wiki/Learning_styles</t>
  </si>
  <si>
    <t>Learning styles refer to a range of theories that aim to account for differences in individuals' learning. Although there is ample evidence that individuals</t>
  </si>
  <si>
    <t>with real-world aggression and violence over time. Many social scientists support the correlation, however, some scholars argue that media research has methodological</t>
  </si>
  <si>
    <t>Mutual exclusivity (psychology)</t>
  </si>
  <si>
    <t>https://en.wikipedia.org/wiki/Mutual_exclusivity_(psychology)</t>
  </si>
  <si>
    <t>label, to a single object. Mutual exclusivity is often discussed as one of three main lexical constraints, or word learning biases, that are believed to play</t>
  </si>
  <si>
    <t>Mutual exclusivity is often discussed as one of three main lexical constraints, or word learning biases, that are believed to play major roles in word</t>
  </si>
  <si>
    <t>Concept learning</t>
  </si>
  <si>
    <t>https://en.wikipedia.org/wiki/Concept_learning</t>
  </si>
  <si>
    <t>of abstract concept learning are topics like religion and ethics. Abstract-concept learning is seeing the comparison of the stimuli based on a rule (e</t>
  </si>
  <si>
    <t>Francesca HappÃ©</t>
  </si>
  <si>
    <t>https://en.wikipedia.org/wiki/Francesca_HappÃ©</t>
  </si>
  <si>
    <t>Living Mind, which was accompanied by curriculum materials for 11 to 14 years olds. She was a guest on The Life Scientific on BBC Radio 4 in September</t>
  </si>
  <si>
    <t>Theory of mind</t>
  </si>
  <si>
    <t>https://en.wikipedia.org/wiki/Theory_of_mind</t>
  </si>
  <si>
    <t>philosophy, theory of mind (often abbreviated to ToM) is the capacity to understand other individuals by ascribing mental states to them. A theory of mind includes</t>
  </si>
  <si>
    <t>https://en.wikipedia.org/wiki/Flynn_effect</t>
  </si>
  <si>
    <t>The Flynn effect is the substantial and long-sustained increase in both fluid and crystallized intelligence test scores that were measured in many parts</t>
  </si>
  <si>
    <t>Digit ratio</t>
  </si>
  <si>
    <t>https://en.wikipedia.org/wiki/Digit_ratio</t>
  </si>
  <si>
    <t>(index finger) and 4th (ring finger), also referred to as the 2D:4D ratio, measured on the palm side. It is proposed that the 2D:4D ratio indicates the degree</t>
  </si>
  <si>
    <t>Personality</t>
  </si>
  <si>
    <t>https://en.wikipedia.org/wiki/Personality</t>
  </si>
  <si>
    <t>"How Replicable Are Links Between Personality Traits and Consequential Life Outcomes? The Life Outcomes of Personality Replication Project". Psychological</t>
  </si>
  <si>
    <t>Cancer</t>
  </si>
  <si>
    <t>https://en.wikipedia.org/wiki/Cancer</t>
  </si>
  <si>
    <t>developing cervical cancer. The hepatitis B vaccine prevents infection with hepatitis B virus and thus decreases the risk of liver cancer. The administration</t>
  </si>
  <si>
    <t>https://en.wikipedia.org/wiki/Graphology</t>
  </si>
  <si>
    <t>Graphology is the analysis of handwriting in an attempt to determine the writer's personality traits. Its methods and conclusions are not supported by</t>
  </si>
  <si>
    <t>https://en.wikipedia.org/wiki/Default_effect</t>
  </si>
  <si>
    <t>The default effect, a concept within the study of nudge theory, explains the tendency for an agent to generally accept the default option in a strategic</t>
  </si>
  <si>
    <t>https://en.wikipedia.org/wiki/Decoy_effect</t>
  </si>
  <si>
    <t>In marketing, the decoy effect (or attraction effect or asymmetric dominance effect) is the phenomenon whereby consumers will tend to have a specific</t>
  </si>
  <si>
    <t>Nudge theory</t>
  </si>
  <si>
    <t>https://en.wikipedia.org/wiki/Nudge_theory</t>
  </si>
  <si>
    <t>example, researchers have tested different nudges to encourage people to get vaccinated. People have also used nudges to help healthcare professionals make</t>
  </si>
  <si>
    <t>Framing effect (psychology)</t>
  </si>
  <si>
    <t>https://en.wikipedia.org/wiki/Framing_effect_(psychology)</t>
  </si>
  <si>
    <t>Framing effect is a cognitive bias where people's decisions change depending on how options or statements are framed, even when they are logically identical</t>
  </si>
  <si>
    <t>Framing (social sciences)</t>
  </si>
  <si>
    <t>https://en.wikipedia.org/wiki/Framing_(social_sciences)</t>
  </si>
  <si>
    <t>actors. Framing is a key component of sociology, the study of social interaction among humans. Framing is an integral part of conveying and processing</t>
  </si>
  <si>
    <t>Status Quo (Jerusalem and Bethlehem)</t>
  </si>
  <si>
    <t>https://en.wikipedia.org/wiki/Status_Quo_(Jerusalem_and_Bethlehem)</t>
  </si>
  <si>
    <t>The Status Quo (Arabic: Ø§ÙÙØ¶Ø¹ Ø§ÙØ±Ø§ÙÙ; Hebrew: ×¡××××¡ ×§××) is an understanding among religious communities with respect to nine shared religious sites in</t>
  </si>
  <si>
    <t>Omission bias</t>
  </si>
  <si>
    <t>https://en.wikipedia.org/wiki/Omission_bias</t>
  </si>
  <si>
    <t>bias is the moral judgement in which people prefer omission (inaction) over commission (action), and tend to believe harm as a result of commission more</t>
  </si>
  <si>
    <t>Market (economics)</t>
  </si>
  <si>
    <t>https://en.wikipedia.org/wiki/Market_(economics)</t>
  </si>
  <si>
    <t>goods and services by barter, most markets rely on sellers offering their goods or services (including labour power) to buyers in exchange for money.</t>
  </si>
  <si>
    <t>Riskâbenefit ratio</t>
  </si>
  <si>
    <t>https://en.wikipedia.org/wiki/Riskâbenefit_ratio</t>
  </si>
  <si>
    <t>A riskâbenefit ratio (or benefit-risk ratio) is the ratio of the risk of an action to its potential benefits. Riskâbenefit analysis (or benefit-risk analysis)</t>
  </si>
  <si>
    <t>Parasite-stress theory</t>
  </si>
  <si>
    <t>https://en.wikipedia.org/wiki/Parasite-stress_theory</t>
  </si>
  <si>
    <t>parasite load). Fluctuating asymmetry is the extent to which an organism deviates from perfect body symmetry. Asymmetry, an indicator of development</t>
  </si>
  <si>
    <t>https://en.wikipedia.org/wiki/Exceptionality_effect</t>
  </si>
  <si>
    <t>strong exceptionality effect (effect size g=0.60) across measures such as regret, counterfactual thought, and self-blame. The exceptionality effect underscores</t>
  </si>
  <si>
    <t>Trait ascription bias</t>
  </si>
  <si>
    <t>https://en.wikipedia.org/wiki/Trait_ascription_bias</t>
  </si>
  <si>
    <t>S2CIDÂ 145579667. Pronin, E; Ross, L (2006). "Temporal Differences in Trait Self-Ascription: When the Self Is Seen as an Other". Journal of Personality</t>
  </si>
  <si>
    <t>Bias blind spot</t>
  </si>
  <si>
    <t>https://en.wikipedia.org/wiki/Bias_blind_spot</t>
  </si>
  <si>
    <t>The bias blind spot is the cognitive bias of recognizing the impact of biases on the judgment of others, while failing to see the impact of biases on one's</t>
  </si>
  <si>
    <t>Hindsight bias</t>
  </si>
  <si>
    <t>https://en.wikipedia.org/wiki/Hindsight_bias</t>
  </si>
  <si>
    <t>Hindsight bias, also known as the knew-it-all-along phenomenon or creeping determinism, is the common tendency for people to perceive past events as having</t>
  </si>
  <si>
    <t>Quantum cognition</t>
  </si>
  <si>
    <t>https://en.wikipedia.org/wiki/Quantum_cognition</t>
  </si>
  <si>
    <t>probability theory has advantages include the conjunction fallacy, the disjunction fallacy, the failures of the sure-thing principle, and question-order</t>
  </si>
  <si>
    <t>Money illusion</t>
  </si>
  <si>
    <t>https://en.wikipedia.org/wiki/Money_illusion</t>
  </si>
  <si>
    <t>In economics, money illusion, or price illusion, is a cognitive bias where money is thought of in nominal, rather than real terms. In other words, the</t>
  </si>
  <si>
    <t>Confirmation bias</t>
  </si>
  <si>
    <t>https://en.wikipedia.org/wiki/Confirmation_bias</t>
  </si>
  <si>
    <t>ISSNÂ 0022-1031 via Fine 2006, pp.Â 63â65 Shafir, E. (1993), "Choosing versus rejecting: why some options are both better and worse than others", Memory</t>
  </si>
  <si>
    <t>Sampling bias</t>
  </si>
  <si>
    <t>https://en.wikipedia.org/wiki/Sampling_bias</t>
  </si>
  <si>
    <t>In statistics, sampling bias is a bias in which a sample is collected in such a way that some members of the intended population have a lower or higher</t>
  </si>
  <si>
    <t>Principle of double effect</t>
  </si>
  <si>
    <t>https://en.wikipedia.org/wiki/Principle_of_double_effect</t>
  </si>
  <si>
    <t>bad effect. It is impermissible to attempt to bring about an indirect good with a direct evil. Also formulated as: The means-end condition. The bad effect</t>
  </si>
  <si>
    <t>https://en.wikipedia.org/wiki/Distinction_bias</t>
  </si>
  <si>
    <t>Distinction bias, a concept of decision theory, is the tendency to view two options as more distinctive when evaluating them simultaneously than when evaluating</t>
  </si>
  <si>
    <t>(commissions) as worse, or less moral, than equally harmful inactions (omissions). Bandwagon effect, the tendency to do (or believe) things because many other</t>
  </si>
  <si>
    <t>https://en.wikipedia.org/wiki/Mere_ownership_effect</t>
  </si>
  <si>
    <t>The mere ownership effect is the observation that people who own a good tend to evaluate it more positively than people who do not. It is typically demonstrated</t>
  </si>
  <si>
    <t>Omission bias is the moral judgement in which people prefer omission (inaction) over commission (action), and tend to believe harm as a result of commission</t>
  </si>
  <si>
    <t>https://en.wikipedia.org/wiki/Identifiable_victim_effect</t>
  </si>
  <si>
    <t>The identifiable victim effect is the tendency of individuals to offer greater aid when a specific, identifiable person ("victim") is observed under hardship</t>
  </si>
  <si>
    <t>Psychic numbing</t>
  </si>
  <si>
    <t>https://en.wikipedia.org/wiki/Psychic_numbing</t>
  </si>
  <si>
    <t>individuals, so psychic numbing can be viewed from either a collectivist or an individualist standpoint. Individualist psychic numbing is found in rape survivors</t>
  </si>
  <si>
    <t>List of The Rookie episodes</t>
  </si>
  <si>
    <t>https://en.wikipedia.org/wiki/List_of_The_Rookie_episodes</t>
  </si>
  <si>
    <t>forties, who becomes the oldest rookie at the Los Angeles Police Department. The series is produced by 20th Television and Lionsgate Television; it is based</t>
  </si>
  <si>
    <t>https://en.wikipedia.org/wiki/Loss_aversion</t>
  </si>
  <si>
    <t>behavioral economics, loss aversion is a cognitive bias in which the same situation is perceived as worse if it is framed as a loss, rather than a gain</t>
  </si>
  <si>
    <t>https://en.wikipedia.org/wiki/Effort_heuristic</t>
  </si>
  <si>
    <t>The effort heuristic is a mental rule of thumb in which the quality or worth of an object is determined from the perceived amount of effort that went</t>
  </si>
  <si>
    <t>Unconscious thought theory</t>
  </si>
  <si>
    <t>https://en.wikipedia.org/wiki/Unconscious_thought_theory</t>
  </si>
  <si>
    <t>Unconscious thought theory (UTT) posits that the unconscious mind is capable of performing tasks outside of one's awareness, and that unconscious thought</t>
  </si>
  <si>
    <t>their tendency to greatly overestimate their competence. The DunningâKruger effect is usually defined specifically for the self-assessments of people with</t>
  </si>
  <si>
    <t>Stanford marshmallow experiment</t>
  </si>
  <si>
    <t>https://en.wikipedia.org/wiki/Stanford_marshmallow_experiment</t>
  </si>
  <si>
    <t>The Stanford marshmallow experiment was a study on delayed gratification conducted in 1970 by psychologist Walter Mischel at Stanford University. In this</t>
  </si>
  <si>
    <t>Behavioral momentum</t>
  </si>
  <si>
    <t>https://en.wikipedia.org/wiki/Behavioral_momentum</t>
  </si>
  <si>
    <t>and the persistence of that response in the face of disruptions such as punishment, extinction, or the differential reinforcement of alternative behaviors</t>
  </si>
  <si>
    <t>Operant conditioning</t>
  </si>
  <si>
    <t>https://en.wikipedia.org/wiki/Operant_conditioning</t>
  </si>
  <si>
    <t>addition (or removal) of reward or aversive stimuli. The frequency or duration of the behavior may increase through reinforcement or decrease through punishment</t>
  </si>
  <si>
    <t>Impulsivity</t>
  </si>
  <si>
    <t>https://en.wikipedia.org/wiki/Impulsivity</t>
  </si>
  <si>
    <t>marker hypothesis Differential reinforcement of low response rate (DRL) described by Ferster and Skinner is used to encourage low rates of responding. It</t>
  </si>
  <si>
    <t>Extinction (psychology)</t>
  </si>
  <si>
    <t>https://en.wikipedia.org/wiki/Extinction_(psychology)</t>
  </si>
  <si>
    <t>Extinction in psychology refers to the gradual decrease and possible elimination of a learned behavior. This behavioral phenomenon can be observed in both</t>
  </si>
  <si>
    <t>Illusory superiority</t>
  </si>
  <si>
    <t>https://en.wikipedia.org/wiki/Illusory_superiority</t>
  </si>
  <si>
    <t>and the Lake Wobegon effect, named after the fictional town where all the children are above average. The Dunning-Kruger effect is a form of illusory</t>
  </si>
  <si>
    <t>and below the median in the tasks classified as "difficult", regardless of their actual ability. In this experiment the better-than-average effect was</t>
  </si>
  <si>
    <t>Overconfidence effect</t>
  </si>
  <si>
    <t>https://en.wikipedia.org/wiki/Overconfidence_effect</t>
  </si>
  <si>
    <t>The overconfidence effect is a cognitive bias in which a person's subjective confidence in their judgments is reliably greater than the objective accuracy</t>
  </si>
  <si>
    <t>the better-than-average effect was observed when it was suggested to participants that they would be successful, but also a worse-than-average effect was</t>
  </si>
  <si>
    <t>Accuracy and precision</t>
  </si>
  <si>
    <t>https://en.wikipedia.org/wiki/Accuracy_and_precision</t>
  </si>
  <si>
    <t>Accuracy and precision are measures of observational error; accuracy is how close a given set of measurements is to the true value and precision is how</t>
  </si>
  <si>
    <t>Moral luck</t>
  </si>
  <si>
    <t>https://en.wikipedia.org/wiki/Moral_luck</t>
  </si>
  <si>
    <t>identified four kinds of moral luck in his essay. The kind most relevant to the above example is "resultant moral luck". Resultant moral luck concerns the consequences</t>
  </si>
  <si>
    <t>Disgust</t>
  </si>
  <si>
    <t>https://en.wikipedia.org/wiki/Disgust</t>
  </si>
  <si>
    <t>Disgust (Middle French: desgouster, from Latin gustus, 'taste') is an emotional response of rejection or revulsion to something potentially contagious</t>
  </si>
  <si>
    <t>Rational expectations</t>
  </si>
  <si>
    <t>https://en.wikipedia.org/wiki/Rational_expectations</t>
  </si>
  <si>
    <t>Rational expectations is a set of modeling assumptions describing how macroeconomic agents form expectations about the future under uncertainty. Under</t>
  </si>
  <si>
    <t>Free will</t>
  </si>
  <si>
    <t>https://en.wikipedia.org/wiki/Free_will</t>
  </si>
  <si>
    <t>divine foreknowledge, and other constraints. Free will is closely linked to the concepts of moral responsibility and moral desert, praise, culpability, and</t>
  </si>
  <si>
    <t>Optimism bias</t>
  </si>
  <si>
    <t>https://en.wikipedia.org/wiki/Optimism_bias</t>
  </si>
  <si>
    <t>the optimism bias is stronger for underestimating negative events than overestimating positive events. It is also known as unrealistic optimism, comparative</t>
  </si>
  <si>
    <t>Fuel economy in automobiles</t>
  </si>
  <si>
    <t>https://en.wikipedia.org/wiki/Fuel_economy_in_automobiles</t>
  </si>
  <si>
    <t>use of miles per imperial gallon, alongside liters per 100 kilometers. Liters per 100 kilometers may be used alongside miles per imperial gallon in the</t>
  </si>
  <si>
    <t>https://en.wikipedia.org/wiki/Certainty_effect</t>
  </si>
  <si>
    <t>The certainty effect is the psychological effect resulting from the reduction of probability from certain to probable (Tversky &amp; Kahneman 1986). It is</t>
  </si>
  <si>
    <t>Prospect theory</t>
  </si>
  <si>
    <t>https://en.wikipedia.org/wiki/Prospect_theory</t>
  </si>
  <si>
    <t>underweighting of high probabilities can also lead to a preference for buying the insurance. The interplay of overweighting of small probabilities and concavity-convexity</t>
  </si>
  <si>
    <t>Positive psychology</t>
  </si>
  <si>
    <t>https://en.wikipedia.org/wiki/Positive_psychology</t>
  </si>
  <si>
    <t>frequent positive affect, infrequent negative affect, and cognitive evaluations such as life satisfaction." In this model, cognitive, affective, and contextual</t>
  </si>
  <si>
    <t>David G. Rand</t>
  </si>
  <si>
    <t>https://en.wikipedia.org/wiki/David_G._Rand</t>
  </si>
  <si>
    <t>Fudenberg, Drew; Rand, David G; Dreber, Anna (April 2012). "Slow to Anger and Fast to Forgive: Cooperation in an Uncertain World". American Economic Review</t>
  </si>
  <si>
    <t>Von Restorff effect</t>
  </si>
  <si>
    <t>https://en.wikipedia.org/wiki/Von_Restorff_effect</t>
  </si>
  <si>
    <t>The Von Restorff effect, also known as the "isolation effect", predicts that when multiple homogeneous stimuli are presented, the stimulus that differs</t>
  </si>
  <si>
    <t>Seismic magnitude scales</t>
  </si>
  <si>
    <t>https://en.wikipedia.org/wiki/Seismic_magnitude_scales</t>
  </si>
  <si>
    <t>Seismic magnitude scales are used to describe the overall strength or "size" of an earthquake. These are distinguished from seismic intensity scales that</t>
  </si>
  <si>
    <t>Mach reflection</t>
  </si>
  <si>
    <t>https://en.wikipedia.org/wiki/Mach_reflection</t>
  </si>
  <si>
    <t>Mach reflection is a supersonic fluid dynamics effect, named for Ernst Mach, and is a shock wave reflection pattern involving three shocks. Mach reflection</t>
  </si>
  <si>
    <t>Crohn's disease</t>
  </si>
  <si>
    <t>https://en.wikipedia.org/wiki/Crohn's_disease</t>
  </si>
  <si>
    <t>immune-related disease, it does not seem to be an autoimmune disease (the immune system is not triggered by the body itself). The exact underlying immune problem is</t>
  </si>
  <si>
    <t>Inequity aversion</t>
  </si>
  <si>
    <t>https://en.wikipedia.org/wiki/Inequity_aversion</t>
  </si>
  <si>
    <t>Inequity aversion (IA) is the preference for fairness and resistance to incidental inequalities. The social sciences that study inequity aversion include</t>
  </si>
  <si>
    <t>IKEA effect</t>
  </si>
  <si>
    <t>https://en.wikipedia.org/wiki/IKEA_effect</t>
  </si>
  <si>
    <t>The IKEA effect is a cognitive bias in which consumers place a disproportionately high value on products they partially created. The name refers to Swedish</t>
  </si>
  <si>
    <t>https://en.wikipedia.org/wiki/Endowment_effect</t>
  </si>
  <si>
    <t>In psychology and behavioral economics, the endowment effect, also known as divestiture aversion, is the finding that people are more likely to retain</t>
  </si>
  <si>
    <t>Overchoice</t>
  </si>
  <si>
    <t>https://en.wikipedia.org/wiki/Overchoice</t>
  </si>
  <si>
    <t>decision-making process. ââFrom Alvin Toffler, Future Shock, 1971 Overchoice or choice overload is the paradoxical phenomenon that choosing between a large variety</t>
  </si>
  <si>
    <t>https://en.wikipedia.org/wiki/Mate_guarding</t>
  </si>
  <si>
    <t>Mate guarding is a competitive reproductive behaviour, primarily exhibited by males, to monopolize a mate and ensure exclusive paternity by guarding, dissuading</t>
  </si>
  <si>
    <t>Resource war</t>
  </si>
  <si>
    <t>https://en.wikipedia.org/wiki/Resource_war</t>
  </si>
  <si>
    <t>overpopulation and inequitable resource allocation. Overpopulation and inequitable resource allocation can make resource scarcity even more pronounced, creating</t>
  </si>
  <si>
    <t>and their place in the scarcity cycle. Low-income individuals frequently enter into the scarcity cycle because of poor planning for the future. Tunneling</t>
  </si>
  <si>
    <t>There are two types of water scarcity. One is physical. The other is economic water scarcity. Physical water scarcity is where there is not enough water</t>
  </si>
  <si>
    <t>Brand</t>
  </si>
  <si>
    <t>https://en.wikipedia.org/wiki/Brand</t>
  </si>
  <si>
    <t>be perceived as an omnipresent, diluting brand appeal. Instead 'growing with gravitas' by leveraging scarcity/high prices, 'sideways expansion' and other</t>
  </si>
  <si>
    <t>Creativity</t>
  </si>
  <si>
    <t>https://en.wikipedia.org/wiki/Creativity</t>
  </si>
  <si>
    <t>Creativity is the ability to generate novel and valuable ideas or works through the exercise of imagination. The products of creativity may be classified</t>
  </si>
  <si>
    <t>Inflation</t>
  </si>
  <si>
    <t>https://en.wikipedia.org/wiki/Inflation</t>
  </si>
  <si>
    <t>giving a smaller effect if any on real interest rates. In addition, higher expected inflation tends to be built into the rate of wage increases, giving</t>
  </si>
  <si>
    <t>Human nature</t>
  </si>
  <si>
    <t>https://en.wikipedia.org/wiki/Human_nature</t>
  </si>
  <si>
    <t>The Selfish Gene, states that "a predominant quality" in a successful surviving gene is "ruthless selfishness". Furthermore, "this gene selfishness will</t>
  </si>
  <si>
    <t>Scarcity value</t>
  </si>
  <si>
    <t>https://en.wikipedia.org/wiki/Scarcity_value</t>
  </si>
  <si>
    <t>the scarcity of the inputs), the prices of many goodsâsuch as antiques, rare stamps, and those raw materials in high demandâreflects the scarcity of the</t>
  </si>
  <si>
    <t>History of the Conservative Party (UK)</t>
  </si>
  <si>
    <t>https://en.wikipedia.org/wiki/History_of_the_Conservative_Party_(UK)</t>
  </si>
  <si>
    <t>in 1846, the result led to polarisation within the coalition between those who supported Chamberlain and Imperial Preference, and those who opposed him</t>
  </si>
  <si>
    <t>Bra size</t>
  </si>
  <si>
    <t>https://en.wikipedia.org/wiki/Bra_size</t>
  </si>
  <si>
    <t>Small, Medium and Large through the 1940s. Britain did not adopt the American cups in 1933, and resisted using cup sizes for its products until 1948. The</t>
  </si>
  <si>
    <t>https://en.wikipedia.org/wiki/Less-is-better_effect</t>
  </si>
  <si>
    <t>The less-is-better effect is a cognitive bias that causes people to favor a lesser option when it is presented separately, but to prefer the better option</t>
  </si>
  <si>
    <t>Psychological pricing</t>
  </si>
  <si>
    <t>https://en.wikipedia.org/wiki/Psychological_pricing</t>
  </si>
  <si>
    <t>(2005) coined the term left-digit effect and suggested that this bias is caused by the use of an anchoring heuristic in multi-digit comparisons. Another</t>
  </si>
  <si>
    <t>Bicameral mentality</t>
  </si>
  <si>
    <t>https://en.wikipedia.org/wiki/Bicameral_mentality</t>
  </si>
  <si>
    <t>human mind once functioned with a division in which one part generated verbal instructions while a second part obeyed, forming a "bicameral mind". The</t>
  </si>
  <si>
    <t>Hydrocephalus</t>
  </si>
  <si>
    <t>https://en.wikipedia.org/wiki/Hydrocephalus</t>
  </si>
  <si>
    <t>Hydrocephalus is a condition in which cerebrospinal fluid (CSF) builds up within and/or around the brain, which can cause pressure to increase in the skull</t>
  </si>
  <si>
    <t>Bereitschaftspotential</t>
  </si>
  <si>
    <t>https://en.wikipedia.org/wiki/Bereitschaftspotential</t>
  </si>
  <si>
    <t>Bereitschaftspotential or BP (German for "readiness potential"), also called the pre-motor potential or readiness potential (RP), is a measure of activity in</t>
  </si>
  <si>
    <t>Lateralization of brain function</t>
  </si>
  <si>
    <t>https://en.wikipedia.org/wiki/Lateralization_of_brain_function</t>
  </si>
  <si>
    <t>Anderson, Jeffrey S. (14 August 2013). "An Evaluation of the Left-Brain vs. Right-Brain Hypothesis with Resting State Functional Connectivity Magnetic Resonance</t>
  </si>
  <si>
    <t>Oxytocin</t>
  </si>
  <si>
    <t>https://en.wikipedia.org/wiki/Oxytocin</t>
  </si>
  <si>
    <t>Oxytocin is a peptide hormone and neuropeptide normally produced in the hypothalamus and released by the posterior pituitary. Present in animals since</t>
  </si>
  <si>
    <t>Human brain</t>
  </si>
  <si>
    <t>https://en.wikipedia.org/wiki/Human_brain</t>
  </si>
  <si>
    <t>of the human brain, consists of two cerebral hemispheres. Each hemisphere has an inner core composed of white matter, and an outer surface â the cerebral</t>
  </si>
  <si>
    <t>sex differences in total brain volume are not accounted for merely by sex differences in height, and that once global brain size is taken into account,</t>
  </si>
  <si>
    <t>Biology and political orientation</t>
  </si>
  <si>
    <t>https://en.wikipedia.org/wiki/Biology_and_political_orientation</t>
  </si>
  <si>
    <t>have a larger volume of grey matter in the anterior cingulate cortex, a structure of the brain associated with emotional awareness and the emotional processing</t>
  </si>
  <si>
    <t>Aging brain</t>
  </si>
  <si>
    <t>https://en.wikipedia.org/wiki/Aging_brain</t>
  </si>
  <si>
    <t>research suggests that the aging process is associated with several structural, chemical, and functional changes in the brain as well as a host of neurocognitive</t>
  </si>
  <si>
    <t>Neurobiological effects of physical exercise</t>
  </si>
  <si>
    <t>https://en.wikipedia.org/wiki/Neurobiological_effects_of_physical_exercise</t>
  </si>
  <si>
    <t>cognitive control of behavior, improved declarative, spatial, and working memory, and structural and functional improvements in brain structures and pathways</t>
  </si>
  <si>
    <t>of the brain and overlies the other brain structures. The outer region of the hemispheres, the cerebral cortex, is grey matter, consisting of cortical layers</t>
  </si>
  <si>
    <t>Fear conditioning</t>
  </si>
  <si>
    <t>https://en.wikipedia.org/wiki/Fear_conditioning</t>
  </si>
  <si>
    <t>neurons in the hippocampus during fear conditioning. IEGs are similarly up-regulated in the amygdala during fear conditioning. The multiple steps in up-regulating</t>
  </si>
  <si>
    <t>Ventromedial prefrontal cortex</t>
  </si>
  <si>
    <t>https://en.wikipedia.org/wiki/Ventromedial_prefrontal_cortex</t>
  </si>
  <si>
    <t>The ventromedial prefrontal cortex (vmPFC) is a part of the prefrontal cortex in the mammalian brain. The ventral medial prefrontal is located in the</t>
  </si>
  <si>
    <t>Hippocampus</t>
  </si>
  <si>
    <t>https://en.wikipedia.org/wiki/Hippocampus</t>
  </si>
  <si>
    <t>00401.2007. PMIDÂ 17522177. S2CIDÂ 941428. BuzsÃ¡ki G (January 2002). "Theta oscillations in the hippocampus". Neuron. 33 (3): 325â340. doi:10.1016/S0896-6273(02)00586-X</t>
  </si>
  <si>
    <t>High Potential</t>
  </si>
  <si>
    <t>https://en.wikipedia.org/wiki/High_Potential</t>
  </si>
  <si>
    <t>(January 8, 2026). "Tuesday Scorecard: Positive Return for Will Trent on ABC; Solid Pairing with Lead-Out High Potential". Programming Insider. Retrieved March</t>
  </si>
  <si>
    <t>https://en.wikipedia.org/wiki/Bouba/kiki_effect</t>
  </si>
  <si>
    <t>The boubaâkiki effect (/ËbuËbÉ ËkiËkiË/ BOO-bÉ KEE-kee) or taketeâmaluma phenomenon is a non-arbitrary mental association between certain speech sounds</t>
  </si>
  <si>
    <t>Freezing behavior</t>
  </si>
  <si>
    <t>https://en.wikipedia.org/wiki/Freezing_behavior</t>
  </si>
  <si>
    <t>animals, including humans. When a prey animal has been caught and completely overcome by the predator, it may respond by "freezing up/petrification" or</t>
  </si>
  <si>
    <t>Fight-or-flight response</t>
  </si>
  <si>
    <t>https://en.wikipedia.org/wiki/Fight-or-flight_response</t>
  </si>
  <si>
    <t>results in the secretion of catecholamines, especially norepinephrine and epinephrine. The hormones estrogen, testosterone, and cortisol, as well as the neurotransmitters</t>
  </si>
  <si>
    <t>Schizotypal personality disorder</t>
  </si>
  <si>
    <t>https://en.wikipedia.org/wiki/Schizotypal_personality_disorder</t>
  </si>
  <si>
    <t>Kumari V, Barker GJ, etÂ al. (2019-01-01). "Multi-echo fMRI, resting-state connectivity, and high psychometric schizotypy". NeuroImage. Clinical. 21 101603</t>
  </si>
  <si>
    <t>of high self-esteem are thought to include improved mental and physical health, and less anti-social behavior while drawbacks of low self-esteem have been</t>
  </si>
  <si>
    <t>Rorschach test</t>
  </si>
  <si>
    <t>https://en.wikipedia.org/wiki/Rorschach_test</t>
  </si>
  <si>
    <t>The Rorschach test is a projective psychological test in which subjects' perceptions of inkblots are recorded and then analyzed using psychological interpretation</t>
  </si>
  <si>
    <t>https://en.wikipedia.org/wiki/Lunar_effect</t>
  </si>
  <si>
    <t>The lunar effect is a link between different stages of the 29.5-day lunar cycle and the behavior and physiology of various species, purportedly including</t>
  </si>
  <si>
    <t>person's capacity to display theory of mind. It has been proposed that deficits in theory of mind may occur in people with autism, anorexia nervosa, schizophrenia</t>
  </si>
  <si>
    <t>Physical attractiveness</t>
  </si>
  <si>
    <t>https://en.wikipedia.org/wiki/Physical_attractiveness</t>
  </si>
  <si>
    <t>characteristics can signal cues to fertility and health, with statistical modeling studies showing that the facial shape variables that reflect aspects</t>
  </si>
  <si>
    <t>Dunbarâs number</t>
  </si>
  <si>
    <t>Dunbar's number</t>
  </si>
  <si>
    <t>https://en.wikipedia.org/wiki/Dunbar's_number</t>
  </si>
  <si>
    <t>Dunbar's number is a suggested cognitive limit to the number of people with whom one can maintain stable social relationshipsârelationships in which an</t>
  </si>
  <si>
    <t>The biology of romantic love has been explored by such biological sciences as evolutionary psychology, evolutionary biology, anthropology, and neuroscience</t>
  </si>
  <si>
    <t>of lexical networks with age, where degrading connections between the priming of knowledge and vocabulary increases difficulty of successfully retrieving</t>
  </si>
  <si>
    <t>Implicit theories of intelligence</t>
  </si>
  <si>
    <t>https://en.wikipedia.org/wiki/Implicit_theories_of_intelligence</t>
  </si>
  <si>
    <t>In social and developmental psychology, an individual's implicit theory of intelligence refers to his or her fundamental underlying beliefs regarding whether</t>
  </si>
  <si>
    <t>List of Saturday Night Live commercial parodies</t>
  </si>
  <si>
    <t>https://en.wikipedia.org/wiki/List_of_Saturday_Night_Live_commercial_parodies</t>
  </si>
  <si>
    <t>"hold up to 12 hours of you know what," this super-absorbent, eco-friendly underwear can help women keep their menstrual cycle discreetâ¦ even if animals</t>
  </si>
  <si>
    <t>Menstruation</t>
  </si>
  <si>
    <t>https://en.wikipedia.org/wiki/Menstruation</t>
  </si>
  <si>
    <t>discharge of blood and mucosal tissue from the inner lining of the uterus through the vagina. The menstrual cycle is characterized by the rise and fall of hormones</t>
  </si>
  <si>
    <t>Mumford &amp; Sons</t>
  </si>
  <si>
    <t>https://en.wikipedia.org/wiki/Mumford_&amp;_Sons</t>
  </si>
  <si>
    <t>and Ted Dwane (vocals, bass, guitar). Mumford &amp; Sons have released six studio albums: Sigh No More (2009), Babel (2012), Wilder Mind (2015), Delta (2018)</t>
  </si>
  <si>
    <t>Menâs strength in particular predicts opposition to egalitarianism</t>
  </si>
  <si>
    <t>Social dominance theory</t>
  </si>
  <si>
    <t>https://en.wikipedia.org/wiki/Social_dominance_theory</t>
  </si>
  <si>
    <t>SDT predicts that everything else being equal, males tend to have a higher SDO score. This âinvariance hypothesisâ predicts that males will tend to function</t>
  </si>
  <si>
    <t>Human mating strategies</t>
  </si>
  <si>
    <t>https://en.wikipedia.org/wiki/Human_mating_strategies</t>
  </si>
  <si>
    <t>Japan, those who are uninterested in having children tend to not get married. Some sex differences in mate preferences may be attenuated by national levels</t>
  </si>
  <si>
    <t>Menâs preference for competition</t>
  </si>
  <si>
    <t>Mate choice in humans</t>
  </si>
  <si>
    <t>https://en.wikipedia.org/wiki/Mate_choice_in_humans</t>
  </si>
  <si>
    <t>shared (consensual) preferences â like preferences for kindness, intelligence, and health â as well as sex-differentiated preferences shaped by ancestral</t>
  </si>
  <si>
    <t>https://en.wikipedia.org/wiki/Orgasm_gap</t>
  </si>
  <si>
    <t>The orgasm gap or pleasure gap is the disparity in sexual satisfactionâspecifically the unequal frequency in achieving orgasm during sexual encountersâbetween</t>
  </si>
  <si>
    <t>linked with political orientation. This means that an individual's biology may predispose them to a particular political orientation and ideology or, conversely</t>
  </si>
  <si>
    <t>Gene-environment interplay</t>
  </si>
  <si>
    <t>https://en.wikipedia.org/wiki/Gene-environment_interplay</t>
  </si>
  <si>
    <t>Examples of gene-environment interplay include gene-environment interaction and gene-environment correlation. Another type of gene-environment interplay</t>
  </si>
  <si>
    <t>ZoltÃ¡n DÃ¶rnyei</t>
  </si>
  <si>
    <t>https://en.wikipedia.org/wiki/ZoltÃ¡n_DÃ¶rnyei</t>
  </si>
  <si>
    <t>DÃ¶rnyei developed the L2 Motivational Self System framework. He was interested in the concept of mental imagery, a person's vision of their second language</t>
  </si>
  <si>
    <t>Flipped classroom</t>
  </si>
  <si>
    <t>https://en.wikipedia.org/wiki/Flipped_classroom</t>
  </si>
  <si>
    <t>A flipped classroom is an instructional strategy and a type of blended learning. It aims to increase student engagement and learning by having pupils complete</t>
  </si>
  <si>
    <t>adopt a growth mindset, and less attention is paid to teachers' mindsets and their influence on students. Hattie writes, "Differing mindsets, or assumptions</t>
  </si>
  <si>
    <t>The Four Great Errors</t>
  </si>
  <si>
    <t>https://en.wikipedia.org/wiki/The_Four_Great_Errors</t>
  </si>
  <si>
    <t>logical fallacy Idola specusÂ â Type of logical fallacy Idola foriÂ â Category of logical fallacy Idola theatriÂ â Type of tendency towards logical fallacy Nietzsche</t>
  </si>
  <si>
    <t>Dyslexia, also known as word blindness, is a learning disability that affects either reading or writing. Different people are affected to different degrees</t>
  </si>
  <si>
    <t>Wacom</t>
  </si>
  <si>
    <t>https://en.wikipedia.org/wiki/Wacom</t>
  </si>
  <si>
    <t>Artists and Photographers, Pen Is Mightier Than the Mouse". The New York Times. p.Â G3. ISSNÂ 0362-4331. Archived from the original on March 8, 2023. Retrieved</t>
  </si>
  <si>
    <t>Insomnia</t>
  </si>
  <si>
    <t>https://en.wikipedia.org/wiki/Insomnia</t>
  </si>
  <si>
    <t>Insomnia, also known as sleeplessness, is a sleep disorder causing difficulty falling asleep or staying asleep for as long as desired. Insomnia is typically</t>
  </si>
  <si>
    <t>Dr. Fox effect</t>
  </si>
  <si>
    <t>https://en.wikipedia.org/wiki/Dr._Fox_effect</t>
  </si>
  <si>
    <t>The Dr. Fox effect is a correlation observed between teacher attire, expressiveness, content coverage, student evaluation, and student achievement. This</t>
  </si>
  <si>
    <t>abdominal pain, and vomiting. The mouth may be affected by recurrent canker sores (aphthous ulcers). Recurrent aphthous ulcers are common; however, it is</t>
  </si>
  <si>
    <t>Cigarette packets in Australia</t>
  </si>
  <si>
    <t>https://en.wikipedia.org/wiki/Cigarette_packets_in_Australia</t>
  </si>
  <si>
    <t>texts are banned from cigarette pack designs. In turn they were replaced with drab dark brown packets (Pantone 448 C) and graphic images with smoking-related</t>
  </si>
  <si>
    <t>Gender role</t>
  </si>
  <si>
    <t>https://en.wikipedia.org/wiki/Gender_role</t>
  </si>
  <si>
    <t>Greenwald, A. G. (30 June 2009). "National differences in genderâscience stereotypes predict national sex differences in science and math achievement". Proceedings</t>
  </si>
  <si>
    <t>situations that create this dissonance or highlight these inconsistencies motivates change in their cognitions or actions to reduce this dissonance,</t>
  </si>
  <si>
    <t>Outgroup favoritism</t>
  </si>
  <si>
    <t>https://en.wikipedia.org/wiki/Outgroup_favoritism</t>
  </si>
  <si>
    <t>1997). "An Experimental Replication of the Depressed-Entitlement Effect Among Women". Psychology of Women Quarterly. 21 (3): 387â393. doi:10.1111/j.1471-6402</t>
  </si>
  <si>
    <t>Tokenism</t>
  </si>
  <si>
    <t>https://en.wikipedia.org/wiki/Tokenism</t>
  </si>
  <si>
    <t>included. Employees must be hired on the basis of their capabilities rather than their gender, ethnicity, race, and sexuality. Tokenism can also have an impact</t>
  </si>
  <si>
    <t>Democratic peace theory</t>
  </si>
  <si>
    <t>https://en.wikipedia.org/wiki/Democratic_peace_theory</t>
  </si>
  <si>
    <t>Proponents of democratic peace theory argue that both electoral and republican forms of democracy are hesitant to engage in armed conflict with other identified</t>
  </si>
  <si>
    <t>Moral psychology</t>
  </si>
  <si>
    <t>https://en.wikipedia.org/wiki/Moral_psychology</t>
  </si>
  <si>
    <t>(12 December 2012). "The Moral Stereotypes of Liberals and Conservatives: Exaggeration of Differences across the Political Spectrum". PLOS ONE. 7 (12) e50092</t>
  </si>
  <si>
    <t>https://en.wikipedia.org/wiki/Backfire</t>
  </si>
  <si>
    <t>Look up backfire in Wiktionary, the free dictionary. Back-fire is an unintended explosion produced in a vehicle's engine. Backfire may also refer to: Backfire</t>
  </si>
  <si>
    <t>New World Order conspiracy theory</t>
  </si>
  <si>
    <t>https://en.wikipedia.org/wiki/New_World_Order_conspiracy_theory</t>
  </si>
  <si>
    <t>who study conspiracy theories and religious extremism, such as Michael Barkun and Chip Berlet, observed that right-wing populist conspiracy theories about</t>
  </si>
  <si>
    <t>Democratic Party (United States)</t>
  </si>
  <si>
    <t>https://en.wikipedia.org/wiki/Democratic_Party_(United_States)</t>
  </si>
  <si>
    <t>higher-income voters than lower-income voters for the first time in modern American political history. High-income voters, including high-income white voters and</t>
  </si>
  <si>
    <t>Personality disorder</t>
  </si>
  <si>
    <t>https://en.wikipedia.org/wiki/Personality_disorder</t>
  </si>
  <si>
    <t>basis of inevitable subjectivity. They argue that the theory and diagnosis of personality disorders are based strictly on social, or even sociopolitical and</t>
  </si>
  <si>
    <t>Joint attention</t>
  </si>
  <si>
    <t>https://en.wikipedia.org/wiki/Joint_attention</t>
  </si>
  <si>
    <t>gaze following and joint attention in rhesus monkeys. Neurons in a small area of the posterior superior temporal sulcus, so called the "gaze following patch"</t>
  </si>
  <si>
    <t>Arctic Monkeys</t>
  </si>
  <si>
    <t>https://en.wikipedia.org/wiki/Arctic_Monkeys</t>
  </si>
  <si>
    <t>originally been created by their fans. In May 2005, Arctic Monkeys released the EP Five Minutes with Arctic Monkeys on their own 'Bang Bang' label, featuring</t>
  </si>
  <si>
    <t>Theory of mind in animals</t>
  </si>
  <si>
    <t>https://en.wikipedia.org/wiki/Theory_of_mind_in_animals</t>
  </si>
  <si>
    <t>in non-human primates". Bioscience Horizons. 3 (1): 96â104. doi:10.1093/biohorizons/hzq011. Heyes, C.M. (1998). "Theory of mind in nonhuman primates"</t>
  </si>
  <si>
    <t>Pointing</t>
  </si>
  <si>
    <t>https://en.wikipedia.org/wiki/Pointing</t>
  </si>
  <si>
    <t>whether primates point in the wild is still up for debate, pointing in captivity is widely established in primates. Leavens and Hopkins note that pointing behavior</t>
  </si>
  <si>
    <t>Domestication of the dog</t>
  </si>
  <si>
    <t>https://en.wikipedia.org/wiki/Domestication_of_the_dog</t>
  </si>
  <si>
    <t>when and where dogs were first domesticated have taxed geneticists and archaeologists for decades. Genetic studies suggest a domestication process commencing</t>
  </si>
  <si>
    <t>Arizona Coyotes</t>
  </si>
  <si>
    <t>https://en.wikipedia.org/wiki/Arizona_Coyotes</t>
  </si>
  <si>
    <t>July 1, 1996, where they were renamed the Phoenix Coyotes. The franchise was renamed the Arizona Coyotes on June 27, 2014. The team failed to gain long-term</t>
  </si>
  <si>
    <t>Dances With Wolves</t>
  </si>
  <si>
    <t>https://en.wikipedia.org/wiki/Dances_With_Wolves</t>
  </si>
  <si>
    <t>Dances With Wolves is a 1990 American epic revisionist Western film directed and produced by Kevin Costner in his feature directorial debut. Starring</t>
  </si>
  <si>
    <t>Wolf</t>
  </si>
  <si>
    <t>https://en.wikipedia.org/wiki/Wolf</t>
  </si>
  <si>
    <t>megafauna. Compared with modern wolves, some Pleistocene wolves showed an increase in tooth breakage similar to that seen in the extinct dire wolf. This suggests</t>
  </si>
  <si>
    <t>Asian elephant</t>
  </si>
  <si>
    <t>https://en.wikipedia.org/wiki/Asian_elephant</t>
  </si>
  <si>
    <t>mate. Wild Asian elephants live to be about 60 years old. While female captive elephants are recorded to have lived beyond 60 years when kept in semi-natural</t>
  </si>
  <si>
    <t>African bush elephant</t>
  </si>
  <si>
    <t>https://en.wikipedia.org/wiki/African_bush_elephant</t>
  </si>
  <si>
    <t>from African bush and forest elephants, Asian elephants, the woolly mammoth, and the American mastodon revealed that the African bush elephant and the</t>
  </si>
  <si>
    <t>Horses (album)</t>
  </si>
  <si>
    <t>https://en.wikipedia.org/wiki/Horses_(album)</t>
  </si>
  <si>
    <t>suspicious gaze when I look at the cover of Horses, but now I feel like I can explain it a little better." Various musicians have credited Horses as an influence</t>
  </si>
  <si>
    <t>On Swift Horses</t>
  </si>
  <si>
    <t>https://en.wikipedia.org/wiki/On_Swift_Horses</t>
  </si>
  <si>
    <t>Elordi In 'On Swift Horses'". Deadline. Retrieved May 4, 2025. @lorenkramar; (September 8, 2024). "I wrote an original song for the film "On Swift Horses" directed</t>
  </si>
  <si>
    <t>extinct domesticated canine derived from the culpeo (Lycalopex culpaeus) Hare Indian Dog, an extinct domesticated canine; possibly a domesticated form of</t>
  </si>
  <si>
    <t>Bay of Pigs Invasion</t>
  </si>
  <si>
    <t>https://en.wikipedia.org/wiki/Bay_of_Pigs_Invasion</t>
  </si>
  <si>
    <t>The Bay of Pigs Invasion was a failed military landing operation on the southwestern coast of Cuba in April 1961 by the United States and the Cuban Democratic</t>
  </si>
  <si>
    <t>Baphomet</t>
  </si>
  <si>
    <t>https://en.wikipedia.org/wiki/Baphomet</t>
  </si>
  <si>
    <t>point at the top, a symbol of light, his two hands forming the sign of occultism, the one pointing up to the white moon of Chesed, the other pointing</t>
  </si>
  <si>
    <t>Domestication of the goat</t>
  </si>
  <si>
    <t>https://en.wikipedia.org/wiki/Domestication_of_the_goat</t>
  </si>
  <si>
    <t>Goat evolution is the process by which domestic goats came to exist through evolution by natural selection. Wild goats â medium-sized mammals which are</t>
  </si>
  <si>
    <t>Cat</t>
  </si>
  <si>
    <t>https://en.wikipedia.org/wiki/Cat</t>
  </si>
  <si>
    <t>television series and cartoons List of individual cats List of fictional felines List of feline diseases Neko-dera Perlorian Pet door Pet first aid Popular cat</t>
  </si>
  <si>
    <t>Feline</t>
  </si>
  <si>
    <t>https://en.wikipedia.org/wiki/Feline</t>
  </si>
  <si>
    <t>"Feline", a song by the Cat Empire Feline (comics), a fictional character from the Malibu comics line. FÃLIN, a French infantry combat system FÃ©lines (disambiguation)</t>
  </si>
  <si>
    <t>Eurasian magpie</t>
  </si>
  <si>
    <t>https://en.wikipedia.org/wiki/Eurasian_magpie</t>
  </si>
  <si>
    <t>that are designated as magpies, and it belongs to the Holarctic radiation of "monochrome" magpies. In Europe, the term "magpie" is used by English speakers</t>
  </si>
  <si>
    <t>Bonobo</t>
  </si>
  <si>
    <t>https://en.wikipedia.org/wiki/Bonobo</t>
  </si>
  <si>
    <t>than there is with chimpanzees. Female bonobos are also more aggressive than female chimpanzees, in general. Both bonobos and chimpanzees exhibit physical</t>
  </si>
  <si>
    <t>Eurasian jay</t>
  </si>
  <si>
    <t>https://en.wikipedia.org/wiki/Eurasian_jay</t>
  </si>
  <si>
    <t>The Eurasian jay (Garrulus glandarius), also known simply as the jay without any epithets in the United Kingdom and Ireland, is a species of passerine</t>
  </si>
  <si>
    <t>Causal reasoning</t>
  </si>
  <si>
    <t>https://en.wikipedia.org/wiki/Causal_reasoning</t>
  </si>
  <si>
    <t>Miller, Rachael; Gray, Russell D. (2012-10-02). "New Caledonian crows reason about hidden causal agents". Proceedings of the National Academy of Sciences</t>
  </si>
  <si>
    <t>Dog</t>
  </si>
  <si>
    <t>https://en.wikipedia.org/wiki/Dog</t>
  </si>
  <si>
    <t>Grandin T, Borchelt P (2016). "Anxiety and impulsivity: Factors associated with premature graying in young dogs". Applied Animal Behaviour Science. 185:</t>
  </si>
  <si>
    <t>Animal cognition</t>
  </si>
  <si>
    <t>https://en.wikipedia.org/wiki/Animal_cognition</t>
  </si>
  <si>
    <t>placed inside the bucket. All elephants continued to toss the lid before retrieving the reward, thus suggesting that elephants do not grasp simple causal</t>
  </si>
  <si>
    <t>Yawn</t>
  </si>
  <si>
    <t>https://en.wikipedia.org/wiki/Yawn</t>
  </si>
  <si>
    <t>cats, often yawn after seeing people yawn and when they feel uncertain. Dogs demonstrate contagious yawning when exposed to human yawning. Dogs are very</t>
  </si>
  <si>
    <t>western chimpanzees and bonobos was primarily due to ecological factors. Bonobos warn each other of danger less efficiently than chimpanzees in the same</t>
  </si>
  <si>
    <t>Khoisan</t>
  </si>
  <si>
    <t>https://en.wikipedia.org/wiki/Khoisan</t>
  </si>
  <si>
    <t>multi-regional hypothesis that suggests the Khoisan may be a source population for anatomically modern humans.) Their languages show a limited typological similarity</t>
  </si>
  <si>
    <t>large groups. People who stutter often find that their stuttering fluctuates, sometimes at random. The moment of stuttering often begins before the disfluency</t>
  </si>
  <si>
    <t>low self-esteem, being a possible target of bullying or discrimination, or feeling pressured to hide stuttering. In popular media, stuttering is sometimes</t>
  </si>
  <si>
    <t>Attention deficit hyperactivity disorder</t>
  </si>
  <si>
    <t>https://en.wikipedia.org/wiki/Attention_deficit_hyperactivity_disorder</t>
  </si>
  <si>
    <t>ADHD, dyslexia, and dysgraphia, and 3 in 10 people diagnosed with dyslexia experience co-occurring ADHD. Although it causes significant difficulty, many</t>
  </si>
  <si>
    <t>Subvocalization</t>
  </si>
  <si>
    <t>https://en.wikipedia.org/wiki/Subvocalization</t>
  </si>
  <si>
    <t>Baddeley and Graham Hitch's phonological loop proposal which accounts for the storage of these types of information into short-term memory. Subvocalization</t>
  </si>
  <si>
    <t>Speech and language impairment</t>
  </si>
  <si>
    <t>https://en.wikipedia.org/wiki/Speech_and_language_impairment</t>
  </si>
  <si>
    <t>language, and fluency. A speech impairment is characterized by difficulty in articulation of words. Examples include stuttering or problems producing particular</t>
  </si>
  <si>
    <t>Speech and language impairment are basic categories that might be drawn in issues of communication involve hearing, speech, language, and fluency. A speech</t>
  </si>
  <si>
    <t>Graduation (album)</t>
  </si>
  <si>
    <t>https://en.wikipedia.org/wiki/Graduation_(album)</t>
  </si>
  <si>
    <t>string-laden backbeat and showcases a stuttering synth sequence. "Stronger" "Stronger" is built around a Daft Punk vocal sample and also features West's</t>
  </si>
  <si>
    <t>Knowledge</t>
  </si>
  <si>
    <t>https://en.wikipedia.org/wiki/Knowledge</t>
  </si>
  <si>
    <t>Ichikawa &amp; Steup 2018, Â§ 10.2 Fake Barn Cases Ichikawa &amp; Steup 2018, Â§ 3. The Gettier Problem, Â§ 10.2 Fake Barn Cases Ichikawa &amp; Steup 2018, Â§ 3. The</t>
  </si>
  <si>
    <t>King George VI and Queen Elizabeth Stakes</t>
  </si>
  <si>
    <t>https://en.wikipedia.org/wiki/King_George_VI_and_Queen_Elizabeth_Stakes</t>
  </si>
  <si>
    <t>The King George VI and Queen Elizabeth Stakes is a Group 1 flat horse race in Great Britain open to horses aged three years or older. It is run at Ascot</t>
  </si>
  <si>
    <t>Anxiety</t>
  </si>
  <si>
    <t>https://en.wikipedia.org/wiki/Anxiety</t>
  </si>
  <si>
    <t>is different from fear in that fear is defined as the emotional response to a present threat, whereas anxiety is the anticipation of a future one. It is</t>
  </si>
  <si>
    <t>https://en.wikipedia.org/wiki/Psychology</t>
  </si>
  <si>
    <t>conscientiousness, extraversion, agreeableness, and neuroticism) emerged as an important trait theory of personality. Dimensional models of personality disorders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</si>
</sst>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FFFFFF"/>
      <name val="Arial"/>
      <family val="2"/>
      <charset val="1"/>
    </font>
    <font>
      <sz val="10"/>
      <name val="Arial"/>
      <family val="2"/>
      <charset val="1"/>
    </font>
    <font>
      <b/>
      <sz val="10"/>
      <color theme="1"/>
      <name val="Calibri"/>
      <family val="2"/>
      <scheme val="minor"/>
    </font>
    <font>
      <sz val="10"/>
      <color theme="1"/>
      <name val="Calibri"/>
      <family val="2"/>
      <scheme val="minor"/>
    </font>
    <font>
      <u/>
      <sz val="10"/>
      <color rgb="FF0000FF"/>
      <name val="Arial"/>
      <family val="2"/>
    </font>
    <font>
      <sz val="10"/>
      <color rgb="FF000000"/>
      <name val="Tahoma"/>
      <family val="2"/>
    </font>
  </fonts>
  <fills count="14">
    <fill>
      <patternFill patternType="none"/>
    </fill>
    <fill>
      <patternFill patternType="gray125"/>
    </fill>
    <fill>
      <patternFill patternType="solid">
        <fgColor rgb="FF2E4057"/>
        <bgColor rgb="FF333399"/>
      </patternFill>
    </fill>
    <fill>
      <patternFill patternType="solid">
        <fgColor rgb="FFF2F4F7"/>
        <bgColor rgb="FFF5F5F5"/>
      </patternFill>
    </fill>
    <fill>
      <patternFill patternType="solid">
        <fgColor rgb="FFF3E5F5"/>
        <bgColor rgb="FFE8EAF6"/>
      </patternFill>
    </fill>
    <fill>
      <patternFill patternType="solid">
        <fgColor rgb="FFFFCDD2"/>
        <bgColor rgb="FFFFE0B2"/>
      </patternFill>
    </fill>
    <fill>
      <patternFill patternType="solid">
        <fgColor rgb="FFFFF9C4"/>
        <bgColor rgb="FFF0F4C3"/>
      </patternFill>
    </fill>
    <fill>
      <patternFill patternType="solid">
        <fgColor rgb="FFC8E6C9"/>
        <bgColor rgb="FFBBDEFB"/>
      </patternFill>
    </fill>
    <fill>
      <patternFill patternType="solid">
        <fgColor rgb="FFF5F5F5"/>
        <bgColor rgb="FFF2F4F7"/>
      </patternFill>
    </fill>
    <fill>
      <patternFill patternType="solid">
        <fgColor rgb="FFBBDEFB"/>
        <bgColor rgb="FFC8E6C9"/>
      </patternFill>
    </fill>
    <fill>
      <patternFill patternType="solid">
        <fgColor rgb="FFE8EAF6"/>
        <bgColor rgb="FFF3E5F5"/>
      </patternFill>
    </fill>
    <fill>
      <patternFill patternType="solid">
        <fgColor rgb="FFF0F4C3"/>
        <bgColor rgb="FFFFF9C4"/>
      </patternFill>
    </fill>
    <fill>
      <patternFill patternType="solid">
        <fgColor rgb="FFFFE0B2"/>
        <bgColor rgb="FFFFCDD2"/>
      </patternFill>
    </fill>
    <fill>
      <patternFill patternType="solid">
        <fgColor rgb="FFEEE0FF"/>
        <bgColor rgb="FFEEE0FF"/>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0">
    <xf numFmtId="0" fontId="0" fillId="0" borderId="0" xfId="0"/>
    <xf numFmtId="0" fontId="1" fillId="2" borderId="1" xfId="0" applyFont="1" applyFill="1" applyBorder="1" applyAlignment="1">
      <alignment horizontal="center" vertical="center" wrapText="1"/>
    </xf>
    <xf numFmtId="0" fontId="2" fillId="3" borderId="1" xfId="0" applyFont="1" applyFill="1" applyBorder="1"/>
    <xf numFmtId="0" fontId="2" fillId="0" borderId="1" xfId="0" applyFont="1" applyBorder="1"/>
    <xf numFmtId="0" fontId="2" fillId="3" borderId="1" xfId="0" applyFont="1" applyFill="1" applyBorder="1" applyAlignment="1">
      <alignment vertical="top"/>
    </xf>
    <xf numFmtId="0" fontId="2" fillId="3" borderId="1" xfId="0" applyFont="1" applyFill="1" applyBorder="1" applyAlignment="1">
      <alignment vertical="top" wrapText="1"/>
    </xf>
    <xf numFmtId="0" fontId="2" fillId="4" borderId="1" xfId="0" applyFont="1" applyFill="1" applyBorder="1" applyAlignment="1">
      <alignment vertical="top"/>
    </xf>
    <xf numFmtId="0" fontId="2" fillId="0" borderId="1" xfId="0" applyFont="1" applyBorder="1" applyAlignment="1">
      <alignment vertical="top"/>
    </xf>
    <xf numFmtId="0" fontId="2" fillId="0" borderId="1" xfId="0" applyFont="1" applyBorder="1" applyAlignment="1">
      <alignment vertical="top" wrapText="1"/>
    </xf>
    <xf numFmtId="0" fontId="2" fillId="5" borderId="1" xfId="0" applyFont="1" applyFill="1" applyBorder="1" applyAlignment="1">
      <alignment vertical="top"/>
    </xf>
    <xf numFmtId="0" fontId="2" fillId="6" borderId="1" xfId="0" applyFont="1" applyFill="1" applyBorder="1" applyAlignment="1">
      <alignment vertical="top"/>
    </xf>
    <xf numFmtId="0" fontId="2" fillId="7" borderId="1" xfId="0" applyFont="1" applyFill="1" applyBorder="1" applyAlignment="1">
      <alignment vertical="top"/>
    </xf>
    <xf numFmtId="0" fontId="2" fillId="8" borderId="1" xfId="0" applyFont="1" applyFill="1" applyBorder="1" applyAlignment="1">
      <alignment vertical="top"/>
    </xf>
    <xf numFmtId="0" fontId="1" fillId="2" borderId="1" xfId="0" applyFont="1" applyFill="1" applyBorder="1" applyAlignment="1">
      <alignment horizontal="center" wrapText="1"/>
    </xf>
    <xf numFmtId="0" fontId="2" fillId="7" borderId="1" xfId="0" applyFont="1" applyFill="1" applyBorder="1"/>
    <xf numFmtId="0" fontId="2" fillId="5" borderId="1" xfId="0" applyFont="1" applyFill="1" applyBorder="1"/>
    <xf numFmtId="0" fontId="2" fillId="6" borderId="1" xfId="0" applyFont="1" applyFill="1" applyBorder="1"/>
    <xf numFmtId="0" fontId="2" fillId="4" borderId="1" xfId="0" applyFont="1" applyFill="1" applyBorder="1"/>
    <xf numFmtId="0" fontId="2" fillId="8" borderId="1" xfId="0" applyFont="1" applyFill="1" applyBorder="1"/>
    <xf numFmtId="0" fontId="2" fillId="9" borderId="1" xfId="0" applyFont="1" applyFill="1" applyBorder="1"/>
    <xf numFmtId="0" fontId="2" fillId="10" borderId="1" xfId="0" applyFont="1" applyFill="1" applyBorder="1"/>
    <xf numFmtId="0" fontId="2" fillId="11" borderId="1" xfId="0" applyFont="1" applyFill="1" applyBorder="1"/>
    <xf numFmtId="0" fontId="2" fillId="12" borderId="1" xfId="0" applyFont="1" applyFill="1" applyBorder="1"/>
    <xf numFmtId="0" fontId="3" fillId="13" borderId="0" xfId="0" applyFont="1" applyFill="1" applyAlignment="1">
      <alignment horizontal="left" vertical="top" wrapText="1"/>
    </xf>
    <xf numFmtId="0" fontId="3" fillId="13" borderId="0" xfId="0" applyFont="1" applyFill="1" applyAlignment="1">
      <alignment vertical="top"/>
    </xf>
    <xf numFmtId="0" fontId="3" fillId="13" borderId="0" xfId="0" applyFont="1" applyFill="1" applyAlignment="1">
      <alignment horizontal="left" vertical="top"/>
    </xf>
    <xf numFmtId="0" fontId="4" fillId="0" borderId="0" xfId="0" applyFont="1" applyAlignment="1">
      <alignment horizontal="left" vertical="top" wrapText="1"/>
    </xf>
    <xf numFmtId="0" fontId="4" fillId="0" borderId="0" xfId="0" applyFont="1" applyAlignment="1">
      <alignment vertical="top"/>
    </xf>
    <xf numFmtId="0" fontId="5" fillId="0" borderId="0" xfId="0" applyFont="1" applyAlignment="1">
      <alignment horizontal="left" vertical="top"/>
    </xf>
    <xf numFmtId="0" fontId="4" fillId="0" borderId="0" xfId="0" applyFont="1" applyAlignment="1">
      <alignment horizontal="lef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9C4"/>
      <rgbColor rgb="FFE8EAF6"/>
      <rgbColor rgb="FF660066"/>
      <rgbColor rgb="FFFF8080"/>
      <rgbColor rgb="FF0066CC"/>
      <rgbColor rgb="FFBBDEFB"/>
      <rgbColor rgb="FF000080"/>
      <rgbColor rgb="FFFF00FF"/>
      <rgbColor rgb="FFFFFF00"/>
      <rgbColor rgb="FF00FFFF"/>
      <rgbColor rgb="FF800080"/>
      <rgbColor rgb="FF800000"/>
      <rgbColor rgb="FF008080"/>
      <rgbColor rgb="FF0000FF"/>
      <rgbColor rgb="FF00CCFF"/>
      <rgbColor rgb="FFF2F4F7"/>
      <rgbColor rgb="FFC8E6C9"/>
      <rgbColor rgb="FFF0F4C3"/>
      <rgbColor rgb="FFF3E5F5"/>
      <rgbColor rgb="FFFFCDD2"/>
      <rgbColor rgb="FFF5F5F5"/>
      <rgbColor rgb="FFFFE0B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ukas Röseler" id="{C64207D7-8F97-5A4F-BD87-255DC15CCABC}" userId="" providerId="google-sheets"/>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5-05T11:38:05.00" personId="{C64207D7-8F97-5A4F-BD87-255DC15CCABC}" id="{A1AC67E2-AB5E-8F4D-B6DD-7DE83BBD70E0}">
    <text>"more general" if featured in one article that is relevant to the topic (e.g., a list of thematically similar things) but not if this is a personal article ("Lara Aknin")</text>
  </threadedComment>
</ThreadedComments>
</file>

<file path=xl/worksheets/_rels/sheet5.xml.rels><?xml version="1.0" encoding="UTF-8" standalone="yes"?>
<Relationships xmlns="http://schemas.openxmlformats.org/package/2006/relationships"><Relationship Id="rId117" Type="http://schemas.openxmlformats.org/officeDocument/2006/relationships/hyperlink" Target="https://en.wikipedia.org/wiki/Cognition" TargetMode="External"/><Relationship Id="rId299" Type="http://schemas.openxmlformats.org/officeDocument/2006/relationships/hyperlink" Target="https://en.wikipedia.org/wiki/Mach_reflection" TargetMode="External"/><Relationship Id="rId21" Type="http://schemas.openxmlformats.org/officeDocument/2006/relationships/hyperlink" Target="https://en.wikipedia.org/wiki/Frame_of_reference" TargetMode="External"/><Relationship Id="rId63" Type="http://schemas.openxmlformats.org/officeDocument/2006/relationships/hyperlink" Target="https://en.wikipedia.org/wiki/27_Club" TargetMode="External"/><Relationship Id="rId159" Type="http://schemas.openxmlformats.org/officeDocument/2006/relationships/hyperlink" Target="https://en.wikipedia.org/wiki/Imitation" TargetMode="External"/><Relationship Id="rId324" Type="http://schemas.openxmlformats.org/officeDocument/2006/relationships/hyperlink" Target="https://en.wikipedia.org/wiki/Neuroscience_of_sex_differences" TargetMode="External"/><Relationship Id="rId366" Type="http://schemas.openxmlformats.org/officeDocument/2006/relationships/hyperlink" Target="https://en.wikipedia.org/wiki/Outgroup_favoritism" TargetMode="External"/><Relationship Id="rId170" Type="http://schemas.openxmlformats.org/officeDocument/2006/relationships/hyperlink" Target="https://en.wikipedia.org/wiki/The_Culture" TargetMode="External"/><Relationship Id="rId226" Type="http://schemas.openxmlformats.org/officeDocument/2006/relationships/hyperlink" Target="https://en.wikipedia.org/wiki/Memory_inhibition" TargetMode="External"/><Relationship Id="rId268" Type="http://schemas.openxmlformats.org/officeDocument/2006/relationships/hyperlink" Target="https://en.wikipedia.org/wiki/Mere_ownership_effect" TargetMode="External"/><Relationship Id="rId32" Type="http://schemas.openxmlformats.org/officeDocument/2006/relationships/hyperlink" Target="https://en.wikipedia.org/wiki/Tropical_cyclone_naming" TargetMode="External"/><Relationship Id="rId74" Type="http://schemas.openxmlformats.org/officeDocument/2006/relationships/hyperlink" Target="https://en.wikipedia.org/wiki/Casimir_effect" TargetMode="External"/><Relationship Id="rId128" Type="http://schemas.openxmlformats.org/officeDocument/2006/relationships/hyperlink" Target="https://en.wikipedia.org/wiki/Reading" TargetMode="External"/><Relationship Id="rId335" Type="http://schemas.openxmlformats.org/officeDocument/2006/relationships/hyperlink" Target="https://en.wikipedia.org/wiki/Fight-or-flight_response" TargetMode="External"/><Relationship Id="rId377" Type="http://schemas.openxmlformats.org/officeDocument/2006/relationships/hyperlink" Target="https://en.wikipedia.org/wiki/Pointing" TargetMode="External"/><Relationship Id="rId5" Type="http://schemas.openxmlformats.org/officeDocument/2006/relationships/hyperlink" Target="https://en.wikipedia.org/wiki/Utopian_thinking" TargetMode="External"/><Relationship Id="rId181" Type="http://schemas.openxmlformats.org/officeDocument/2006/relationships/hyperlink" Target="https://en.wikipedia.org/wiki/Priming_(psychology)" TargetMode="External"/><Relationship Id="rId237" Type="http://schemas.openxmlformats.org/officeDocument/2006/relationships/hyperlink" Target="https://en.wikipedia.org/wiki/Effects_of_violence_in_mass_media" TargetMode="External"/><Relationship Id="rId402" Type="http://schemas.openxmlformats.org/officeDocument/2006/relationships/hyperlink" Target="https://en.wikipedia.org/wiki/Bonobo" TargetMode="External"/><Relationship Id="rId279" Type="http://schemas.openxmlformats.org/officeDocument/2006/relationships/hyperlink" Target="https://en.wikipedia.org/wiki/Impulsivity" TargetMode="External"/><Relationship Id="rId43" Type="http://schemas.openxmlformats.org/officeDocument/2006/relationships/hyperlink" Target="https://en.wikipedia.org/wiki/Red" TargetMode="External"/><Relationship Id="rId139" Type="http://schemas.openxmlformats.org/officeDocument/2006/relationships/hyperlink" Target="https://en.wikipedia.org/wiki/Age_of_acquisition" TargetMode="External"/><Relationship Id="rId290" Type="http://schemas.openxmlformats.org/officeDocument/2006/relationships/hyperlink" Target="https://en.wikipedia.org/wiki/Free_will" TargetMode="External"/><Relationship Id="rId304" Type="http://schemas.openxmlformats.org/officeDocument/2006/relationships/hyperlink" Target="https://en.wikipedia.org/wiki/Overchoice" TargetMode="External"/><Relationship Id="rId346" Type="http://schemas.openxmlformats.org/officeDocument/2006/relationships/hyperlink" Target="https://en.wikipedia.org/wiki/List_of_Saturday_Night_Live_commercial_parodies" TargetMode="External"/><Relationship Id="rId388" Type="http://schemas.openxmlformats.org/officeDocument/2006/relationships/hyperlink" Target="https://en.wikipedia.org/wiki/Bay_of_Pigs_Invasion" TargetMode="External"/><Relationship Id="rId85" Type="http://schemas.openxmlformats.org/officeDocument/2006/relationships/hyperlink" Target="https://en.wikipedia.org/wiki/Implicit_attitude" TargetMode="External"/><Relationship Id="rId150" Type="http://schemas.openxmlformats.org/officeDocument/2006/relationships/hyperlink" Target="https://en.wikipedia.org/wiki/Cognitive_effects_of_bilingualism" TargetMode="External"/><Relationship Id="rId192" Type="http://schemas.openxmlformats.org/officeDocument/2006/relationships/hyperlink" Target="https://en.wikipedia.org/wiki/Transposed_letter_effect" TargetMode="External"/><Relationship Id="rId206" Type="http://schemas.openxmlformats.org/officeDocument/2006/relationships/hyperlink" Target="https://en.wikipedia.org/wiki/Change_management" TargetMode="External"/><Relationship Id="rId413" Type="http://schemas.openxmlformats.org/officeDocument/2006/relationships/hyperlink" Target="https://en.wikipedia.org/wiki/King_George_VI_and_Queen_Elizabeth_Stakes" TargetMode="External"/><Relationship Id="rId248" Type="http://schemas.openxmlformats.org/officeDocument/2006/relationships/hyperlink" Target="https://en.wikipedia.org/wiki/Default_effect" TargetMode="External"/><Relationship Id="rId12" Type="http://schemas.openxmlformats.org/officeDocument/2006/relationships/hyperlink" Target="https://en.wikipedia.org/wiki/Stroop_effect" TargetMode="External"/><Relationship Id="rId108" Type="http://schemas.openxmlformats.org/officeDocument/2006/relationships/hyperlink" Target="https://en.wikipedia.org/wiki/Shame" TargetMode="External"/><Relationship Id="rId315" Type="http://schemas.openxmlformats.org/officeDocument/2006/relationships/hyperlink" Target="https://en.wikipedia.org/wiki/Bra_size" TargetMode="External"/><Relationship Id="rId357" Type="http://schemas.openxmlformats.org/officeDocument/2006/relationships/hyperlink" Target="https://en.wikipedia.org/wiki/The_Four_Great_Errors" TargetMode="External"/><Relationship Id="rId54" Type="http://schemas.openxmlformats.org/officeDocument/2006/relationships/hyperlink" Target="https://en.wikipedia.org/wiki/Legitimacy_of_the_State_of_Israel" TargetMode="External"/><Relationship Id="rId96" Type="http://schemas.openxmlformats.org/officeDocument/2006/relationships/hyperlink" Target="https://en.wikipedia.org/wiki/Emotional_intelligence" TargetMode="External"/><Relationship Id="rId161" Type="http://schemas.openxmlformats.org/officeDocument/2006/relationships/hyperlink" Target="https://en.wikipedia.org/wiki/Embodied_language_processing" TargetMode="External"/><Relationship Id="rId217" Type="http://schemas.openxmlformats.org/officeDocument/2006/relationships/hyperlink" Target="https://en.wikipedia.org/wiki/Nocebo" TargetMode="External"/><Relationship Id="rId399" Type="http://schemas.openxmlformats.org/officeDocument/2006/relationships/hyperlink" Target="https://en.wikipedia.org/wiki/Animal_cognition" TargetMode="External"/><Relationship Id="rId259" Type="http://schemas.openxmlformats.org/officeDocument/2006/relationships/hyperlink" Target="https://en.wikipedia.org/wiki/Bias_blind_spot" TargetMode="External"/><Relationship Id="rId23" Type="http://schemas.openxmlformats.org/officeDocument/2006/relationships/hyperlink" Target="https://en.wikipedia.org/wiki/List_of_Latin_words_with_English_derivatives" TargetMode="External"/><Relationship Id="rId119" Type="http://schemas.openxmlformats.org/officeDocument/2006/relationships/hyperlink" Target="https://en.wikipedia.org/wiki/Semantic_memory" TargetMode="External"/><Relationship Id="rId270" Type="http://schemas.openxmlformats.org/officeDocument/2006/relationships/hyperlink" Target="https://en.wikipedia.org/wiki/Identifiable_victim_effect" TargetMode="External"/><Relationship Id="rId326" Type="http://schemas.openxmlformats.org/officeDocument/2006/relationships/hyperlink" Target="https://en.wikipedia.org/wiki/Aging_brain" TargetMode="External"/><Relationship Id="rId65" Type="http://schemas.openxmlformats.org/officeDocument/2006/relationships/hyperlink" Target="https://en.wikipedia.org/wiki/Fertility" TargetMode="External"/><Relationship Id="rId130" Type="http://schemas.openxmlformats.org/officeDocument/2006/relationships/hyperlink" Target="https://en.wikipedia.org/wiki/Language_acquisition" TargetMode="External"/><Relationship Id="rId368" Type="http://schemas.openxmlformats.org/officeDocument/2006/relationships/hyperlink" Target="https://en.wikipedia.org/wiki/Democratic_peace_theory" TargetMode="External"/><Relationship Id="rId172" Type="http://schemas.openxmlformats.org/officeDocument/2006/relationships/hyperlink" Target="https://en.wikipedia.org/wiki/Brian_Wansink" TargetMode="External"/><Relationship Id="rId228" Type="http://schemas.openxmlformats.org/officeDocument/2006/relationships/hyperlink" Target="https://en.wikipedia.org/wiki/Confabulation" TargetMode="External"/><Relationship Id="rId281" Type="http://schemas.openxmlformats.org/officeDocument/2006/relationships/hyperlink" Target="https://en.wikipedia.org/wiki/Illusory_superiority" TargetMode="External"/><Relationship Id="rId337" Type="http://schemas.openxmlformats.org/officeDocument/2006/relationships/hyperlink" Target="https://en.wikipedia.org/wiki/Self-esteem" TargetMode="External"/><Relationship Id="rId34" Type="http://schemas.openxmlformats.org/officeDocument/2006/relationships/hyperlink" Target="https://en.wikipedia.org/wiki/Pygmalion_effect" TargetMode="External"/><Relationship Id="rId76" Type="http://schemas.openxmlformats.org/officeDocument/2006/relationships/hyperlink" Target="https://en.wikipedia.org/wiki/Casimir_effect" TargetMode="External"/><Relationship Id="rId141" Type="http://schemas.openxmlformats.org/officeDocument/2006/relationships/hyperlink" Target="https://en.wikipedia.org/wiki/Age_of_acquisition" TargetMode="External"/><Relationship Id="rId379" Type="http://schemas.openxmlformats.org/officeDocument/2006/relationships/hyperlink" Target="https://en.wikipedia.org/wiki/Domestication_of_the_dog" TargetMode="External"/><Relationship Id="rId7" Type="http://schemas.openxmlformats.org/officeDocument/2006/relationships/hyperlink" Target="https://en.wikipedia.org/wiki/Priming_(psychology)" TargetMode="External"/><Relationship Id="rId183" Type="http://schemas.openxmlformats.org/officeDocument/2006/relationships/hyperlink" Target="https://en.wikipedia.org/wiki/Mere-exposure_effect" TargetMode="External"/><Relationship Id="rId239" Type="http://schemas.openxmlformats.org/officeDocument/2006/relationships/hyperlink" Target="https://en.wikipedia.org/wiki/Mutual_exclusivity_(psychology)" TargetMode="External"/><Relationship Id="rId390" Type="http://schemas.openxmlformats.org/officeDocument/2006/relationships/hyperlink" Target="https://en.wikipedia.org/wiki/Domestication_of_the_goat" TargetMode="External"/><Relationship Id="rId404" Type="http://schemas.openxmlformats.org/officeDocument/2006/relationships/hyperlink" Target="https://en.wikipedia.org/wiki/Stuttering" TargetMode="External"/><Relationship Id="rId250" Type="http://schemas.openxmlformats.org/officeDocument/2006/relationships/hyperlink" Target="https://en.wikipedia.org/wiki/Nudge_theory" TargetMode="External"/><Relationship Id="rId292" Type="http://schemas.openxmlformats.org/officeDocument/2006/relationships/hyperlink" Target="https://en.wikipedia.org/wiki/Fuel_economy_in_automobiles" TargetMode="External"/><Relationship Id="rId306" Type="http://schemas.openxmlformats.org/officeDocument/2006/relationships/hyperlink" Target="https://en.wikipedia.org/wiki/Resource_war" TargetMode="External"/><Relationship Id="rId45" Type="http://schemas.openxmlformats.org/officeDocument/2006/relationships/hyperlink" Target="https://en.wikipedia.org/wiki/Contact_hypothesis" TargetMode="External"/><Relationship Id="rId87" Type="http://schemas.openxmlformats.org/officeDocument/2006/relationships/hyperlink" Target="https://en.wikipedia.org/wiki/Foot-in-the-door_technique" TargetMode="External"/><Relationship Id="rId110" Type="http://schemas.openxmlformats.org/officeDocument/2006/relationships/hyperlink" Target="https://en.wikipedia.org/wiki/Facial_feedback_hypothesis" TargetMode="External"/><Relationship Id="rId348" Type="http://schemas.openxmlformats.org/officeDocument/2006/relationships/hyperlink" Target="https://en.wikipedia.org/wiki/Mumford_&amp;_Sons" TargetMode="External"/><Relationship Id="rId152" Type="http://schemas.openxmlformats.org/officeDocument/2006/relationships/hyperlink" Target="https://en.wikipedia.org/wiki/Cognitive_effects_of_bilingualism" TargetMode="External"/><Relationship Id="rId194" Type="http://schemas.openxmlformats.org/officeDocument/2006/relationships/hyperlink" Target="https://en.wikipedia.org/wiki/Motivational_salience" TargetMode="External"/><Relationship Id="rId208" Type="http://schemas.openxmlformats.org/officeDocument/2006/relationships/hyperlink" Target="https://en.wikipedia.org/wiki/Eye_movement_desensitization_and_reprocessing" TargetMode="External"/><Relationship Id="rId415" Type="http://schemas.openxmlformats.org/officeDocument/2006/relationships/hyperlink" Target="https://en.wikipedia.org/wiki/Psychology" TargetMode="External"/><Relationship Id="rId261" Type="http://schemas.openxmlformats.org/officeDocument/2006/relationships/hyperlink" Target="https://en.wikipedia.org/wiki/Quantum_cognition" TargetMode="External"/><Relationship Id="rId14" Type="http://schemas.openxmlformats.org/officeDocument/2006/relationships/hyperlink" Target="https://en.wikipedia.org/wiki/Biology_of_romantic_love" TargetMode="External"/><Relationship Id="rId56" Type="http://schemas.openxmlformats.org/officeDocument/2006/relationships/hyperlink" Target="https://en.wikipedia.org/wiki/Altruism" TargetMode="External"/><Relationship Id="rId317" Type="http://schemas.openxmlformats.org/officeDocument/2006/relationships/hyperlink" Target="https://en.wikipedia.org/wiki/Psychological_pricing" TargetMode="External"/><Relationship Id="rId359" Type="http://schemas.openxmlformats.org/officeDocument/2006/relationships/hyperlink" Target="https://en.wikipedia.org/wiki/Wacom" TargetMode="External"/><Relationship Id="rId98" Type="http://schemas.openxmlformats.org/officeDocument/2006/relationships/hyperlink" Target="https://en.wikipedia.org/wiki/Monty_Hall_problem" TargetMode="External"/><Relationship Id="rId121" Type="http://schemas.openxmlformats.org/officeDocument/2006/relationships/hyperlink" Target="https://en.wikipedia.org/wiki/Face_perception" TargetMode="External"/><Relationship Id="rId163" Type="http://schemas.openxmlformats.org/officeDocument/2006/relationships/hyperlink" Target="https://en.wikipedia.org/wiki/Meaning_of_life" TargetMode="External"/><Relationship Id="rId219" Type="http://schemas.openxmlformats.org/officeDocument/2006/relationships/hyperlink" Target="https://en.wikipedia.org/wiki/Stuttering" TargetMode="External"/><Relationship Id="rId370" Type="http://schemas.openxmlformats.org/officeDocument/2006/relationships/hyperlink" Target="https://en.wikipedia.org/wiki/Backfire" TargetMode="External"/><Relationship Id="rId230" Type="http://schemas.openxmlformats.org/officeDocument/2006/relationships/hyperlink" Target="https://en.wikipedia.org/wiki/Peripheral" TargetMode="External"/><Relationship Id="rId25" Type="http://schemas.openxmlformats.org/officeDocument/2006/relationships/hyperlink" Target="https://en.wikipedia.org/wiki/Aristotle" TargetMode="External"/><Relationship Id="rId67" Type="http://schemas.openxmlformats.org/officeDocument/2006/relationships/hyperlink" Target="https://en.wikipedia.org/wiki/Time_value_of_money" TargetMode="External"/><Relationship Id="rId272" Type="http://schemas.openxmlformats.org/officeDocument/2006/relationships/hyperlink" Target="https://en.wikipedia.org/wiki/List_of_The_Rookie_episodes" TargetMode="External"/><Relationship Id="rId328" Type="http://schemas.openxmlformats.org/officeDocument/2006/relationships/hyperlink" Target="https://en.wikipedia.org/wiki/Human_brain" TargetMode="External"/><Relationship Id="rId132" Type="http://schemas.openxmlformats.org/officeDocument/2006/relationships/hyperlink" Target="https://en.wikipedia.org/wiki/Tip_of_the_tongue" TargetMode="External"/><Relationship Id="rId174" Type="http://schemas.openxmlformats.org/officeDocument/2006/relationships/hyperlink" Target="https://en.wikipedia.org/wiki/Lie_detection" TargetMode="External"/><Relationship Id="rId381" Type="http://schemas.openxmlformats.org/officeDocument/2006/relationships/hyperlink" Target="https://en.wikipedia.org/wiki/Dances_With_Wolves" TargetMode="External"/><Relationship Id="rId241" Type="http://schemas.openxmlformats.org/officeDocument/2006/relationships/hyperlink" Target="https://en.wikipedia.org/wiki/Theory_of_mind" TargetMode="External"/><Relationship Id="rId36" Type="http://schemas.openxmlformats.org/officeDocument/2006/relationships/hyperlink" Target="https://en.wikipedia.org/wiki/Stereotype_threat" TargetMode="External"/><Relationship Id="rId283" Type="http://schemas.openxmlformats.org/officeDocument/2006/relationships/hyperlink" Target="https://en.wikipedia.org/wiki/Overconfidence_effect" TargetMode="External"/><Relationship Id="rId339" Type="http://schemas.openxmlformats.org/officeDocument/2006/relationships/hyperlink" Target="https://en.wikipedia.org/wiki/Lunar_effect" TargetMode="External"/><Relationship Id="rId78" Type="http://schemas.openxmlformats.org/officeDocument/2006/relationships/hyperlink" Target="https://en.wikipedia.org/wiki/Romeo_and_Juliet_effect" TargetMode="External"/><Relationship Id="rId101" Type="http://schemas.openxmlformats.org/officeDocument/2006/relationships/hyperlink" Target="https://en.wikipedia.org/wiki/Domestic_violence_in_the_United_States" TargetMode="External"/><Relationship Id="rId143" Type="http://schemas.openxmlformats.org/officeDocument/2006/relationships/hyperlink" Target="https://en.wikipedia.org/wiki/Second-language_acquisition" TargetMode="External"/><Relationship Id="rId185" Type="http://schemas.openxmlformats.org/officeDocument/2006/relationships/hyperlink" Target="https://en.wikipedia.org/wiki/Glossary_of_computer_science" TargetMode="External"/><Relationship Id="rId350" Type="http://schemas.openxmlformats.org/officeDocument/2006/relationships/hyperlink" Target="https://en.wikipedia.org/wiki/Human_mating_strategies" TargetMode="External"/><Relationship Id="rId406" Type="http://schemas.openxmlformats.org/officeDocument/2006/relationships/hyperlink" Target="https://en.wikipedia.org/wiki/Attention_deficit_hyperactivity_disorder" TargetMode="External"/><Relationship Id="rId9" Type="http://schemas.openxmlformats.org/officeDocument/2006/relationships/hyperlink" Target="https://en.wikipedia.org/wiki/Stimulus_(economics)" TargetMode="External"/><Relationship Id="rId210" Type="http://schemas.openxmlformats.org/officeDocument/2006/relationships/hyperlink" Target="https://en.wikipedia.org/wiki/Dyslexia" TargetMode="External"/><Relationship Id="rId392" Type="http://schemas.openxmlformats.org/officeDocument/2006/relationships/hyperlink" Target="https://en.wikipedia.org/wiki/Feline" TargetMode="External"/><Relationship Id="rId252" Type="http://schemas.openxmlformats.org/officeDocument/2006/relationships/hyperlink" Target="https://en.wikipedia.org/wiki/Framing_(social_sciences)" TargetMode="External"/><Relationship Id="rId294" Type="http://schemas.openxmlformats.org/officeDocument/2006/relationships/hyperlink" Target="https://en.wikipedia.org/wiki/Prospect_theory" TargetMode="External"/><Relationship Id="rId308" Type="http://schemas.openxmlformats.org/officeDocument/2006/relationships/hyperlink" Target="https://en.wikipedia.org/wiki/Water_scarcity" TargetMode="External"/><Relationship Id="rId47" Type="http://schemas.openxmlformats.org/officeDocument/2006/relationships/hyperlink" Target="https://en.wikipedia.org/wiki/Stereotype_threat" TargetMode="External"/><Relationship Id="rId89" Type="http://schemas.openxmlformats.org/officeDocument/2006/relationships/hyperlink" Target="https://en.wikipedia.org/wiki/Social_dominance_orientation" TargetMode="External"/><Relationship Id="rId112" Type="http://schemas.openxmlformats.org/officeDocument/2006/relationships/hyperlink" Target="https://en.wikipedia.org/wiki/Mindfulness-based_stress_reduction" TargetMode="External"/><Relationship Id="rId154" Type="http://schemas.openxmlformats.org/officeDocument/2006/relationships/hyperlink" Target="https://en.wikipedia.org/wiki/Child_development" TargetMode="External"/><Relationship Id="rId361" Type="http://schemas.openxmlformats.org/officeDocument/2006/relationships/hyperlink" Target="https://en.wikipedia.org/wiki/Dr._Fox_effect" TargetMode="External"/><Relationship Id="rId196" Type="http://schemas.openxmlformats.org/officeDocument/2006/relationships/hyperlink" Target="https://en.wikipedia.org/wiki/Gillian_Forrester" TargetMode="External"/><Relationship Id="rId417" Type="http://schemas.openxmlformats.org/officeDocument/2006/relationships/comments" Target="../comments1.xml"/><Relationship Id="rId16" Type="http://schemas.openxmlformats.org/officeDocument/2006/relationships/hyperlink" Target="https://en.wikipedia.org/wiki/Empty_Hands_(album)" TargetMode="External"/><Relationship Id="rId221" Type="http://schemas.openxmlformats.org/officeDocument/2006/relationships/hyperlink" Target="https://en.wikipedia.org/wiki/State-dependent_memory" TargetMode="External"/><Relationship Id="rId263" Type="http://schemas.openxmlformats.org/officeDocument/2006/relationships/hyperlink" Target="https://en.wikipedia.org/wiki/Confirmation_bias" TargetMode="External"/><Relationship Id="rId319" Type="http://schemas.openxmlformats.org/officeDocument/2006/relationships/hyperlink" Target="https://en.wikipedia.org/wiki/Hydrocephalus" TargetMode="External"/><Relationship Id="rId58" Type="http://schemas.openxmlformats.org/officeDocument/2006/relationships/hyperlink" Target="https://en.wikipedia.org/wiki/Guppy" TargetMode="External"/><Relationship Id="rId123" Type="http://schemas.openxmlformats.org/officeDocument/2006/relationships/hyperlink" Target="https://en.wikipedia.org/wiki/Human_behavior" TargetMode="External"/><Relationship Id="rId330" Type="http://schemas.openxmlformats.org/officeDocument/2006/relationships/hyperlink" Target="https://en.wikipedia.org/wiki/Ventromedial_prefrontal_cortex" TargetMode="External"/><Relationship Id="rId165" Type="http://schemas.openxmlformats.org/officeDocument/2006/relationships/hyperlink" Target="https://en.wikipedia.org/wiki/Fibromyalgia" TargetMode="External"/><Relationship Id="rId372" Type="http://schemas.openxmlformats.org/officeDocument/2006/relationships/hyperlink" Target="https://en.wikipedia.org/wiki/Democratic_Party_(United_States)" TargetMode="External"/><Relationship Id="rId232" Type="http://schemas.openxmlformats.org/officeDocument/2006/relationships/hyperlink" Target="https://en.wikipedia.org/wiki/Attentional_blink" TargetMode="External"/><Relationship Id="rId274" Type="http://schemas.openxmlformats.org/officeDocument/2006/relationships/hyperlink" Target="https://en.wikipedia.org/wiki/Effort_heuristic" TargetMode="External"/><Relationship Id="rId27" Type="http://schemas.openxmlformats.org/officeDocument/2006/relationships/hyperlink" Target="https://en.wikipedia.org/wiki/Stanford_prison_experiment" TargetMode="External"/><Relationship Id="rId69" Type="http://schemas.openxmlformats.org/officeDocument/2006/relationships/hyperlink" Target="https://en.wikipedia.org/wiki/Michael_Crichton" TargetMode="External"/><Relationship Id="rId134" Type="http://schemas.openxmlformats.org/officeDocument/2006/relationships/hyperlink" Target="https://en.wikipedia.org/wiki/Language_acquisition" TargetMode="External"/><Relationship Id="rId80" Type="http://schemas.openxmlformats.org/officeDocument/2006/relationships/hyperlink" Target="https://en.wikipedia.org/wiki/Infidelity" TargetMode="External"/><Relationship Id="rId176" Type="http://schemas.openxmlformats.org/officeDocument/2006/relationships/hyperlink" Target="https://en.wikipedia.org/wiki/Tip_of_the_tongue" TargetMode="External"/><Relationship Id="rId341" Type="http://schemas.openxmlformats.org/officeDocument/2006/relationships/hyperlink" Target="https://en.wikipedia.org/wiki/Physical_attractiveness" TargetMode="External"/><Relationship Id="rId383" Type="http://schemas.openxmlformats.org/officeDocument/2006/relationships/hyperlink" Target="https://en.wikipedia.org/wiki/Asian_elephant" TargetMode="External"/><Relationship Id="rId201" Type="http://schemas.openxmlformats.org/officeDocument/2006/relationships/hyperlink" Target="https://en.wikipedia.org/wiki/Handedness" TargetMode="External"/><Relationship Id="rId222" Type="http://schemas.openxmlformats.org/officeDocument/2006/relationships/hyperlink" Target="https://en.wikipedia.org/wiki/Cheves_Perky" TargetMode="External"/><Relationship Id="rId243" Type="http://schemas.openxmlformats.org/officeDocument/2006/relationships/hyperlink" Target="https://en.wikipedia.org/wiki/Flynn_effect" TargetMode="External"/><Relationship Id="rId264" Type="http://schemas.openxmlformats.org/officeDocument/2006/relationships/hyperlink" Target="https://en.wikipedia.org/wiki/Sampling_bias" TargetMode="External"/><Relationship Id="rId285" Type="http://schemas.openxmlformats.org/officeDocument/2006/relationships/hyperlink" Target="https://en.wikipedia.org/wiki/Accuracy_and_precision" TargetMode="External"/><Relationship Id="rId17" Type="http://schemas.openxmlformats.org/officeDocument/2006/relationships/hyperlink" Target="https://en.wikipedia.org/wiki/Implicit_memory" TargetMode="External"/><Relationship Id="rId38" Type="http://schemas.openxmlformats.org/officeDocument/2006/relationships/hyperlink" Target="https://en.wikipedia.org/wiki/Minimal_counterintuitiveness_effect" TargetMode="External"/><Relationship Id="rId59" Type="http://schemas.openxmlformats.org/officeDocument/2006/relationships/hyperlink" Target="https://en.wikipedia.org/wiki/Playboy_Bunny" TargetMode="External"/><Relationship Id="rId103" Type="http://schemas.openxmlformats.org/officeDocument/2006/relationships/hyperlink" Target="https://en.wikipedia.org/wiki/Humour_in_translation" TargetMode="External"/><Relationship Id="rId124" Type="http://schemas.openxmlformats.org/officeDocument/2006/relationships/hyperlink" Target="https://en.wikipedia.org/wiki/Age_of_acquisition" TargetMode="External"/><Relationship Id="rId310" Type="http://schemas.openxmlformats.org/officeDocument/2006/relationships/hyperlink" Target="https://en.wikipedia.org/wiki/Creativity" TargetMode="External"/><Relationship Id="rId70" Type="http://schemas.openxmlformats.org/officeDocument/2006/relationships/hyperlink" Target="https://en.wikipedia.org/wiki/Stereotype" TargetMode="External"/><Relationship Id="rId91" Type="http://schemas.openxmlformats.org/officeDocument/2006/relationships/hyperlink" Target="https://en.wikipedia.org/wiki/Cognitive_dissonance" TargetMode="External"/><Relationship Id="rId145" Type="http://schemas.openxmlformats.org/officeDocument/2006/relationships/hyperlink" Target="https://en.wikipedia.org/wiki/Depressive_realism" TargetMode="External"/><Relationship Id="rId166" Type="http://schemas.openxmlformats.org/officeDocument/2006/relationships/hyperlink" Target="https://en.wikipedia.org/wiki/Culture_series" TargetMode="External"/><Relationship Id="rId187" Type="http://schemas.openxmlformats.org/officeDocument/2006/relationships/hyperlink" Target="https://en.wikipedia.org/wiki/Mental_chronometry" TargetMode="External"/><Relationship Id="rId331" Type="http://schemas.openxmlformats.org/officeDocument/2006/relationships/hyperlink" Target="https://en.wikipedia.org/wiki/Hippocampus" TargetMode="External"/><Relationship Id="rId352" Type="http://schemas.openxmlformats.org/officeDocument/2006/relationships/hyperlink" Target="https://en.wikipedia.org/wiki/Orgasm_gap" TargetMode="External"/><Relationship Id="rId373" Type="http://schemas.openxmlformats.org/officeDocument/2006/relationships/hyperlink" Target="https://en.wikipedia.org/wiki/Personality_disorder" TargetMode="External"/><Relationship Id="rId394" Type="http://schemas.openxmlformats.org/officeDocument/2006/relationships/hyperlink" Target="https://en.wikipedia.org/wiki/Bonobo" TargetMode="External"/><Relationship Id="rId408" Type="http://schemas.openxmlformats.org/officeDocument/2006/relationships/hyperlink" Target="https://en.wikipedia.org/wiki/Speech_and_language_impairment" TargetMode="External"/><Relationship Id="rId1" Type="http://schemas.openxmlformats.org/officeDocument/2006/relationships/hyperlink" Target="https://en.wikipedia.org/wiki/Priming_(psychology)" TargetMode="External"/><Relationship Id="rId212" Type="http://schemas.openxmlformats.org/officeDocument/2006/relationships/hyperlink" Target="https://en.wikipedia.org/wiki/Dyslexia" TargetMode="External"/><Relationship Id="rId233" Type="http://schemas.openxmlformats.org/officeDocument/2006/relationships/hyperlink" Target="https://en.wikipedia.org/wiki/Mindset" TargetMode="External"/><Relationship Id="rId254" Type="http://schemas.openxmlformats.org/officeDocument/2006/relationships/hyperlink" Target="https://en.wikipedia.org/wiki/Omission_bias" TargetMode="External"/><Relationship Id="rId28" Type="http://schemas.openxmlformats.org/officeDocument/2006/relationships/hyperlink" Target="https://en.wikipedia.org/wiki/Milgram_experiment" TargetMode="External"/><Relationship Id="rId49" Type="http://schemas.openxmlformats.org/officeDocument/2006/relationships/hyperlink" Target="https://en.wikipedia.org/wiki/List_of_cognitive_biases" TargetMode="External"/><Relationship Id="rId114" Type="http://schemas.openxmlformats.org/officeDocument/2006/relationships/hyperlink" Target="https://en.wikipedia.org/wiki/Spatial_memory" TargetMode="External"/><Relationship Id="rId275" Type="http://schemas.openxmlformats.org/officeDocument/2006/relationships/hyperlink" Target="https://en.wikipedia.org/wiki/Unconscious_thought_theory" TargetMode="External"/><Relationship Id="rId296" Type="http://schemas.openxmlformats.org/officeDocument/2006/relationships/hyperlink" Target="https://en.wikipedia.org/wiki/David_G._Rand" TargetMode="External"/><Relationship Id="rId300" Type="http://schemas.openxmlformats.org/officeDocument/2006/relationships/hyperlink" Target="https://en.wikipedia.org/wiki/Crohn's_disease" TargetMode="External"/><Relationship Id="rId60" Type="http://schemas.openxmlformats.org/officeDocument/2006/relationships/hyperlink" Target="https://en.wikipedia.org/wiki/Dynamic-maturational_model_of_attachment_and_adaptation" TargetMode="External"/><Relationship Id="rId81" Type="http://schemas.openxmlformats.org/officeDocument/2006/relationships/hyperlink" Target="https://en.wikipedia.org/wiki/Artificial_intelligence_content_detection" TargetMode="External"/><Relationship Id="rId135" Type="http://schemas.openxmlformats.org/officeDocument/2006/relationships/hyperlink" Target="https://en.wikipedia.org/wiki/Language_acquisition" TargetMode="External"/><Relationship Id="rId156" Type="http://schemas.openxmlformats.org/officeDocument/2006/relationships/hyperlink" Target="https://en.wikipedia.org/wiki/Bilingual_memory" TargetMode="External"/><Relationship Id="rId177" Type="http://schemas.openxmlformats.org/officeDocument/2006/relationships/hyperlink" Target="https://en.wikipedia.org/wiki/Nostalgia" TargetMode="External"/><Relationship Id="rId198" Type="http://schemas.openxmlformats.org/officeDocument/2006/relationships/hyperlink" Target="https://en.wikipedia.org/wiki/Great_Depression" TargetMode="External"/><Relationship Id="rId321" Type="http://schemas.openxmlformats.org/officeDocument/2006/relationships/hyperlink" Target="https://en.wikipedia.org/wiki/Lateralization_of_brain_function" TargetMode="External"/><Relationship Id="rId342" Type="http://schemas.openxmlformats.org/officeDocument/2006/relationships/hyperlink" Target="https://en.wikipedia.org/wiki/Dunbar's_number" TargetMode="External"/><Relationship Id="rId363" Type="http://schemas.openxmlformats.org/officeDocument/2006/relationships/hyperlink" Target="https://en.wikipedia.org/wiki/Cigarette_packets_in_Australia" TargetMode="External"/><Relationship Id="rId384" Type="http://schemas.openxmlformats.org/officeDocument/2006/relationships/hyperlink" Target="https://en.wikipedia.org/wiki/African_bush_elephant" TargetMode="External"/><Relationship Id="rId202" Type="http://schemas.openxmlformats.org/officeDocument/2006/relationships/hyperlink" Target="https://en.wikipedia.org/wiki/Handedness" TargetMode="External"/><Relationship Id="rId223" Type="http://schemas.openxmlformats.org/officeDocument/2006/relationships/hyperlink" Target="https://en.wikipedia.org/wiki/Elevation_(emotion)" TargetMode="External"/><Relationship Id="rId244" Type="http://schemas.openxmlformats.org/officeDocument/2006/relationships/hyperlink" Target="https://en.wikipedia.org/wiki/Digit_ratio" TargetMode="External"/><Relationship Id="rId18" Type="http://schemas.openxmlformats.org/officeDocument/2006/relationships/hyperlink" Target="https://en.wikipedia.org/wiki/Weapons_effect" TargetMode="External"/><Relationship Id="rId39" Type="http://schemas.openxmlformats.org/officeDocument/2006/relationships/hyperlink" Target="https://en.wikipedia.org/wiki/Asch_conformity_experiments" TargetMode="External"/><Relationship Id="rId265" Type="http://schemas.openxmlformats.org/officeDocument/2006/relationships/hyperlink" Target="https://en.wikipedia.org/wiki/Principle_of_double_effect" TargetMode="External"/><Relationship Id="rId286" Type="http://schemas.openxmlformats.org/officeDocument/2006/relationships/hyperlink" Target="https://en.wikipedia.org/wiki/Moral_luck" TargetMode="External"/><Relationship Id="rId50" Type="http://schemas.openxmlformats.org/officeDocument/2006/relationships/hyperlink" Target="https://en.wikipedia.org/wiki/Cognitive_behavioral_therapy" TargetMode="External"/><Relationship Id="rId104" Type="http://schemas.openxmlformats.org/officeDocument/2006/relationships/hyperlink" Target="https://en.wikipedia.org/wiki/Self-reference_effect" TargetMode="External"/><Relationship Id="rId125" Type="http://schemas.openxmlformats.org/officeDocument/2006/relationships/hyperlink" Target="https://en.wikipedia.org/wiki/Theories_of_second-language_acquisition" TargetMode="External"/><Relationship Id="rId146" Type="http://schemas.openxmlformats.org/officeDocument/2006/relationships/hyperlink" Target="https://en.wikipedia.org/wiki/Hungry_judge_effect" TargetMode="External"/><Relationship Id="rId167" Type="http://schemas.openxmlformats.org/officeDocument/2006/relationships/hyperlink" Target="https://en.wikipedia.org/wiki/Mindset" TargetMode="External"/><Relationship Id="rId188" Type="http://schemas.openxmlformats.org/officeDocument/2006/relationships/hyperlink" Target="https://en.wikipedia.org/wiki/Cognition" TargetMode="External"/><Relationship Id="rId311" Type="http://schemas.openxmlformats.org/officeDocument/2006/relationships/hyperlink" Target="https://en.wikipedia.org/wiki/Inflation" TargetMode="External"/><Relationship Id="rId332" Type="http://schemas.openxmlformats.org/officeDocument/2006/relationships/hyperlink" Target="https://en.wikipedia.org/wiki/High_Potential" TargetMode="External"/><Relationship Id="rId353" Type="http://schemas.openxmlformats.org/officeDocument/2006/relationships/hyperlink" Target="https://en.wikipedia.org/wiki/Biology_and_political_orientation" TargetMode="External"/><Relationship Id="rId374" Type="http://schemas.openxmlformats.org/officeDocument/2006/relationships/hyperlink" Target="https://en.wikipedia.org/wiki/Joint_attention" TargetMode="External"/><Relationship Id="rId395" Type="http://schemas.openxmlformats.org/officeDocument/2006/relationships/hyperlink" Target="https://en.wikipedia.org/wiki/Eurasian_jay" TargetMode="External"/><Relationship Id="rId409" Type="http://schemas.openxmlformats.org/officeDocument/2006/relationships/hyperlink" Target="https://en.wikipedia.org/wiki/Speech_and_language_impairment" TargetMode="External"/><Relationship Id="rId71" Type="http://schemas.openxmlformats.org/officeDocument/2006/relationships/hyperlink" Target="https://en.wikipedia.org/wiki/Naturalization_of_intentionality" TargetMode="External"/><Relationship Id="rId92" Type="http://schemas.openxmlformats.org/officeDocument/2006/relationships/hyperlink" Target="https://en.wikipedia.org/wiki/Cognitive_dissonance" TargetMode="External"/><Relationship Id="rId213" Type="http://schemas.openxmlformats.org/officeDocument/2006/relationships/hyperlink" Target="https://en.wikipedia.org/wiki/Reading" TargetMode="External"/><Relationship Id="rId234" Type="http://schemas.openxmlformats.org/officeDocument/2006/relationships/hyperlink" Target="https://en.wikipedia.org/wiki/High-speed_rail_in_China" TargetMode="External"/><Relationship Id="rId2" Type="http://schemas.openxmlformats.org/officeDocument/2006/relationships/hyperlink" Target="https://en.wikipedia.org/wiki/Implicit_stereotype" TargetMode="External"/><Relationship Id="rId29" Type="http://schemas.openxmlformats.org/officeDocument/2006/relationships/hyperlink" Target="https://en.wikipedia.org/wiki/Realistic_conflict_theory" TargetMode="External"/><Relationship Id="rId255" Type="http://schemas.openxmlformats.org/officeDocument/2006/relationships/hyperlink" Target="https://en.wikipedia.org/wiki/Market_(economics)" TargetMode="External"/><Relationship Id="rId276" Type="http://schemas.openxmlformats.org/officeDocument/2006/relationships/hyperlink" Target="https://en.wikipedia.org/wiki/Stanford_marshmallow_experiment" TargetMode="External"/><Relationship Id="rId297" Type="http://schemas.openxmlformats.org/officeDocument/2006/relationships/hyperlink" Target="https://en.wikipedia.org/wiki/Von_Restorff_effect" TargetMode="External"/><Relationship Id="rId40" Type="http://schemas.openxmlformats.org/officeDocument/2006/relationships/hyperlink" Target="https://en.wikipedia.org/wiki/Social_norm" TargetMode="External"/><Relationship Id="rId115" Type="http://schemas.openxmlformats.org/officeDocument/2006/relationships/hyperlink" Target="https://en.wikipedia.org/wiki/Recall_(memory)" TargetMode="External"/><Relationship Id="rId136" Type="http://schemas.openxmlformats.org/officeDocument/2006/relationships/hyperlink" Target="https://en.wikipedia.org/wiki/Language_acquisition" TargetMode="External"/><Relationship Id="rId157" Type="http://schemas.openxmlformats.org/officeDocument/2006/relationships/hyperlink" Target="https://en.wikipedia.org/wiki/Mozart_effect" TargetMode="External"/><Relationship Id="rId178" Type="http://schemas.openxmlformats.org/officeDocument/2006/relationships/hyperlink" Target="https://en.wikipedia.org/wiki/Spacing_effect" TargetMode="External"/><Relationship Id="rId301" Type="http://schemas.openxmlformats.org/officeDocument/2006/relationships/hyperlink" Target="https://en.wikipedia.org/wiki/Inequity_aversion" TargetMode="External"/><Relationship Id="rId322" Type="http://schemas.openxmlformats.org/officeDocument/2006/relationships/hyperlink" Target="https://en.wikipedia.org/wiki/Oxytocin" TargetMode="External"/><Relationship Id="rId343" Type="http://schemas.openxmlformats.org/officeDocument/2006/relationships/hyperlink" Target="https://en.wikipedia.org/wiki/Biology_of_romantic_love" TargetMode="External"/><Relationship Id="rId364" Type="http://schemas.openxmlformats.org/officeDocument/2006/relationships/hyperlink" Target="https://en.wikipedia.org/wiki/Gender_role" TargetMode="External"/><Relationship Id="rId61" Type="http://schemas.openxmlformats.org/officeDocument/2006/relationships/hyperlink" Target="https://en.wikipedia.org/wiki/American_burlesque" TargetMode="External"/><Relationship Id="rId82" Type="http://schemas.openxmlformats.org/officeDocument/2006/relationships/hyperlink" Target="https://en.wikipedia.org/wiki/Normative_social_influence" TargetMode="External"/><Relationship Id="rId199" Type="http://schemas.openxmlformats.org/officeDocument/2006/relationships/hyperlink" Target="https://en.wikipedia.org/wiki/Yakovlevian_torque" TargetMode="External"/><Relationship Id="rId203" Type="http://schemas.openxmlformats.org/officeDocument/2006/relationships/hyperlink" Target="https://en.wikipedia.org/wiki/Handedness_and_sexual_orientation" TargetMode="External"/><Relationship Id="rId385" Type="http://schemas.openxmlformats.org/officeDocument/2006/relationships/hyperlink" Target="https://en.wikipedia.org/wiki/Horses_(album)" TargetMode="External"/><Relationship Id="rId19" Type="http://schemas.openxmlformats.org/officeDocument/2006/relationships/hyperlink" Target="https://en.wikipedia.org/wiki/Priming_(psychology)" TargetMode="External"/><Relationship Id="rId224" Type="http://schemas.openxmlformats.org/officeDocument/2006/relationships/hyperlink" Target="https://en.wikipedia.org/wiki/Emotion" TargetMode="External"/><Relationship Id="rId245" Type="http://schemas.openxmlformats.org/officeDocument/2006/relationships/hyperlink" Target="https://en.wikipedia.org/wiki/Personality" TargetMode="External"/><Relationship Id="rId266" Type="http://schemas.openxmlformats.org/officeDocument/2006/relationships/hyperlink" Target="https://en.wikipedia.org/wiki/Distinction_bias" TargetMode="External"/><Relationship Id="rId287" Type="http://schemas.openxmlformats.org/officeDocument/2006/relationships/hyperlink" Target="https://en.wikipedia.org/wiki/Disgust" TargetMode="External"/><Relationship Id="rId410" Type="http://schemas.openxmlformats.org/officeDocument/2006/relationships/hyperlink" Target="https://en.wikipedia.org/wiki/Speech_and_language_impairment" TargetMode="External"/><Relationship Id="rId30" Type="http://schemas.openxmlformats.org/officeDocument/2006/relationships/hyperlink" Target="https://en.wikipedia.org/wiki/Digital_media_use_and_mental_health" TargetMode="External"/><Relationship Id="rId105" Type="http://schemas.openxmlformats.org/officeDocument/2006/relationships/hyperlink" Target="https://en.wikipedia.org/wiki/Cross-race_effect" TargetMode="External"/><Relationship Id="rId126" Type="http://schemas.openxmlformats.org/officeDocument/2006/relationships/hyperlink" Target="https://en.wikipedia.org/wiki/Theories_of_second-language_acquisition" TargetMode="External"/><Relationship Id="rId147" Type="http://schemas.openxmlformats.org/officeDocument/2006/relationships/hyperlink" Target="https://en.wikipedia.org/wiki/Theory_of_multiple_intelligences" TargetMode="External"/><Relationship Id="rId168" Type="http://schemas.openxmlformats.org/officeDocument/2006/relationships/hyperlink" Target="https://en.wikipedia.org/wiki/Heuristic_(psychology)" TargetMode="External"/><Relationship Id="rId312" Type="http://schemas.openxmlformats.org/officeDocument/2006/relationships/hyperlink" Target="https://en.wikipedia.org/wiki/Human_nature" TargetMode="External"/><Relationship Id="rId333" Type="http://schemas.openxmlformats.org/officeDocument/2006/relationships/hyperlink" Target="https://en.wikipedia.org/wiki/Bouba/kiki_effect" TargetMode="External"/><Relationship Id="rId354" Type="http://schemas.openxmlformats.org/officeDocument/2006/relationships/hyperlink" Target="https://en.wikipedia.org/wiki/Gene-environment_interplay" TargetMode="External"/><Relationship Id="rId51" Type="http://schemas.openxmlformats.org/officeDocument/2006/relationships/hyperlink" Target="https://en.wikipedia.org/wiki/Self-control" TargetMode="External"/><Relationship Id="rId72" Type="http://schemas.openxmlformats.org/officeDocument/2006/relationships/hyperlink" Target="https://en.wikipedia.org/wiki/Body_language" TargetMode="External"/><Relationship Id="rId93" Type="http://schemas.openxmlformats.org/officeDocument/2006/relationships/hyperlink" Target="https://en.wikipedia.org/wiki/Cognitive_dissonance" TargetMode="External"/><Relationship Id="rId189" Type="http://schemas.openxmlformats.org/officeDocument/2006/relationships/hyperlink" Target="https://en.wikipedia.org/wiki/Deep_learning" TargetMode="External"/><Relationship Id="rId375" Type="http://schemas.openxmlformats.org/officeDocument/2006/relationships/hyperlink" Target="https://en.wikipedia.org/wiki/Arctic_Monkeys" TargetMode="External"/><Relationship Id="rId396" Type="http://schemas.openxmlformats.org/officeDocument/2006/relationships/hyperlink" Target="https://en.wikipedia.org/wiki/Eurasian_jay" TargetMode="External"/><Relationship Id="rId3" Type="http://schemas.openxmlformats.org/officeDocument/2006/relationships/hyperlink" Target="https://en.wikipedia.org/wiki/Art_of_memory" TargetMode="External"/><Relationship Id="rId214" Type="http://schemas.openxmlformats.org/officeDocument/2006/relationships/hyperlink" Target="https://en.wikipedia.org/wiki/SemEval" TargetMode="External"/><Relationship Id="rId235" Type="http://schemas.openxmlformats.org/officeDocument/2006/relationships/hyperlink" Target="https://en.wikipedia.org/wiki/Learning_styles" TargetMode="External"/><Relationship Id="rId256" Type="http://schemas.openxmlformats.org/officeDocument/2006/relationships/hyperlink" Target="https://en.wikipedia.org/wiki/Parasite-stress_theory" TargetMode="External"/><Relationship Id="rId277" Type="http://schemas.openxmlformats.org/officeDocument/2006/relationships/hyperlink" Target="https://en.wikipedia.org/wiki/Behavioral_momentum" TargetMode="External"/><Relationship Id="rId298" Type="http://schemas.openxmlformats.org/officeDocument/2006/relationships/hyperlink" Target="https://en.wikipedia.org/wiki/Seismic_magnitude_scales" TargetMode="External"/><Relationship Id="rId400" Type="http://schemas.openxmlformats.org/officeDocument/2006/relationships/hyperlink" Target="https://en.wikipedia.org/wiki/Yawn" TargetMode="External"/><Relationship Id="rId116" Type="http://schemas.openxmlformats.org/officeDocument/2006/relationships/hyperlink" Target="https://en.wikipedia.org/wiki/Effects_of_violence_in_mass_media" TargetMode="External"/><Relationship Id="rId137" Type="http://schemas.openxmlformats.org/officeDocument/2006/relationships/hyperlink" Target="https://en.wikipedia.org/wiki/Reading" TargetMode="External"/><Relationship Id="rId158" Type="http://schemas.openxmlformats.org/officeDocument/2006/relationships/hyperlink" Target="https://en.wikipedia.org/wiki/Artificial_intelligence" TargetMode="External"/><Relationship Id="rId302" Type="http://schemas.openxmlformats.org/officeDocument/2006/relationships/hyperlink" Target="https://en.wikipedia.org/wiki/IKEA_effect" TargetMode="External"/><Relationship Id="rId323" Type="http://schemas.openxmlformats.org/officeDocument/2006/relationships/hyperlink" Target="https://en.wikipedia.org/wiki/Human_brain" TargetMode="External"/><Relationship Id="rId344" Type="http://schemas.openxmlformats.org/officeDocument/2006/relationships/hyperlink" Target="https://en.wikipedia.org/wiki/Recall_(memory)" TargetMode="External"/><Relationship Id="rId20" Type="http://schemas.openxmlformats.org/officeDocument/2006/relationships/hyperlink" Target="https://en.wikipedia.org/wiki/Past_tense" TargetMode="External"/><Relationship Id="rId41" Type="http://schemas.openxmlformats.org/officeDocument/2006/relationships/hyperlink" Target="https://en.wikipedia.org/wiki/Social_comparison_theory" TargetMode="External"/><Relationship Id="rId62" Type="http://schemas.openxmlformats.org/officeDocument/2006/relationships/hyperlink" Target="https://en.wikipedia.org/wiki/Republican_Party_(United_States)" TargetMode="External"/><Relationship Id="rId83" Type="http://schemas.openxmlformats.org/officeDocument/2006/relationships/hyperlink" Target="https://en.wikipedia.org/wiki/Implicit_attitude" TargetMode="External"/><Relationship Id="rId179" Type="http://schemas.openxmlformats.org/officeDocument/2006/relationships/hyperlink" Target="https://en.wikipedia.org/wiki/Eyewitness_testimony" TargetMode="External"/><Relationship Id="rId365" Type="http://schemas.openxmlformats.org/officeDocument/2006/relationships/hyperlink" Target="https://en.wikipedia.org/wiki/Cognitive_dissonance" TargetMode="External"/><Relationship Id="rId386" Type="http://schemas.openxmlformats.org/officeDocument/2006/relationships/hyperlink" Target="https://en.wikipedia.org/wiki/On_Swift_Horses" TargetMode="External"/><Relationship Id="rId190" Type="http://schemas.openxmlformats.org/officeDocument/2006/relationships/hyperlink" Target="https://en.wikipedia.org/wiki/Cognition" TargetMode="External"/><Relationship Id="rId204" Type="http://schemas.openxmlformats.org/officeDocument/2006/relationships/hyperlink" Target="https://en.wikipedia.org/wiki/Twins_and_handedness" TargetMode="External"/><Relationship Id="rId225" Type="http://schemas.openxmlformats.org/officeDocument/2006/relationships/hyperlink" Target="https://en.wikipedia.org/wiki/Nucleus_accumbens" TargetMode="External"/><Relationship Id="rId246" Type="http://schemas.openxmlformats.org/officeDocument/2006/relationships/hyperlink" Target="https://en.wikipedia.org/wiki/Cancer" TargetMode="External"/><Relationship Id="rId267" Type="http://schemas.openxmlformats.org/officeDocument/2006/relationships/hyperlink" Target="https://en.wikipedia.org/wiki/List_of_cognitive_biases" TargetMode="External"/><Relationship Id="rId288" Type="http://schemas.openxmlformats.org/officeDocument/2006/relationships/hyperlink" Target="https://en.wikipedia.org/wiki/Classical_conditioning" TargetMode="External"/><Relationship Id="rId411" Type="http://schemas.openxmlformats.org/officeDocument/2006/relationships/hyperlink" Target="https://en.wikipedia.org/wiki/Graduation_(album)" TargetMode="External"/><Relationship Id="rId106" Type="http://schemas.openxmlformats.org/officeDocument/2006/relationships/hyperlink" Target="https://en.wikipedia.org/wiki/Unethical_amnesia" TargetMode="External"/><Relationship Id="rId127" Type="http://schemas.openxmlformats.org/officeDocument/2006/relationships/hyperlink" Target="https://en.wikipedia.org/wiki/Language_acquisition" TargetMode="External"/><Relationship Id="rId313" Type="http://schemas.openxmlformats.org/officeDocument/2006/relationships/hyperlink" Target="https://en.wikipedia.org/wiki/Scarcity_value" TargetMode="External"/><Relationship Id="rId10" Type="http://schemas.openxmlformats.org/officeDocument/2006/relationships/hyperlink" Target="https://en.wikipedia.org/wiki/List_of_cognitive_biases" TargetMode="External"/><Relationship Id="rId31" Type="http://schemas.openxmlformats.org/officeDocument/2006/relationships/hyperlink" Target="https://en.wikipedia.org/wiki/Anthropomorphism" TargetMode="External"/><Relationship Id="rId52" Type="http://schemas.openxmlformats.org/officeDocument/2006/relationships/hyperlink" Target="https://en.wikipedia.org/wiki/John_Bargh" TargetMode="External"/><Relationship Id="rId73" Type="http://schemas.openxmlformats.org/officeDocument/2006/relationships/hyperlink" Target="https://en.wikipedia.org/wiki/Power_(social_and_political)" TargetMode="External"/><Relationship Id="rId94" Type="http://schemas.openxmlformats.org/officeDocument/2006/relationships/hyperlink" Target="https://en.wikipedia.org/wiki/Cognitive_dissonance" TargetMode="External"/><Relationship Id="rId148" Type="http://schemas.openxmlformats.org/officeDocument/2006/relationships/hyperlink" Target="https://en.wikipedia.org/wiki/Brain_training" TargetMode="External"/><Relationship Id="rId169" Type="http://schemas.openxmlformats.org/officeDocument/2006/relationships/hyperlink" Target="https://en.wikipedia.org/wiki/Opportunity_cost" TargetMode="External"/><Relationship Id="rId334" Type="http://schemas.openxmlformats.org/officeDocument/2006/relationships/hyperlink" Target="https://en.wikipedia.org/wiki/Freezing_behavior" TargetMode="External"/><Relationship Id="rId355" Type="http://schemas.openxmlformats.org/officeDocument/2006/relationships/hyperlink" Target="https://en.wikipedia.org/wiki/Flipped_classroom" TargetMode="External"/><Relationship Id="rId376" Type="http://schemas.openxmlformats.org/officeDocument/2006/relationships/hyperlink" Target="https://en.wikipedia.org/wiki/Theory_of_mind_in_animals" TargetMode="External"/><Relationship Id="rId397" Type="http://schemas.openxmlformats.org/officeDocument/2006/relationships/hyperlink" Target="https://en.wikipedia.org/wiki/Causal_reasoning" TargetMode="External"/><Relationship Id="rId4" Type="http://schemas.openxmlformats.org/officeDocument/2006/relationships/hyperlink" Target="https://en.wikipedia.org/wiki/Moral_cleansing_theory" TargetMode="External"/><Relationship Id="rId180" Type="http://schemas.openxmlformats.org/officeDocument/2006/relationships/hyperlink" Target="https://en.wikipedia.org/wiki/Context-dependent_memory" TargetMode="External"/><Relationship Id="rId215" Type="http://schemas.openxmlformats.org/officeDocument/2006/relationships/hyperlink" Target="https://en.wikipedia.org/wiki/Placebo" TargetMode="External"/><Relationship Id="rId236" Type="http://schemas.openxmlformats.org/officeDocument/2006/relationships/hyperlink" Target="https://en.wikipedia.org/wiki/Imitation" TargetMode="External"/><Relationship Id="rId257" Type="http://schemas.openxmlformats.org/officeDocument/2006/relationships/hyperlink" Target="https://en.wikipedia.org/wiki/Exceptionality_effect" TargetMode="External"/><Relationship Id="rId278" Type="http://schemas.openxmlformats.org/officeDocument/2006/relationships/hyperlink" Target="https://en.wikipedia.org/wiki/Operant_conditioning" TargetMode="External"/><Relationship Id="rId401" Type="http://schemas.openxmlformats.org/officeDocument/2006/relationships/hyperlink" Target="https://en.wikipedia.org/wiki/Bonobo" TargetMode="External"/><Relationship Id="rId303" Type="http://schemas.openxmlformats.org/officeDocument/2006/relationships/hyperlink" Target="https://en.wikipedia.org/wiki/Endowment_effect" TargetMode="External"/><Relationship Id="rId42" Type="http://schemas.openxmlformats.org/officeDocument/2006/relationships/hyperlink" Target="https://en.wikipedia.org/wiki/Bystander_effect" TargetMode="External"/><Relationship Id="rId84" Type="http://schemas.openxmlformats.org/officeDocument/2006/relationships/hyperlink" Target="https://en.wikipedia.org/wiki/Self-esteem" TargetMode="External"/><Relationship Id="rId138" Type="http://schemas.openxmlformats.org/officeDocument/2006/relationships/hyperlink" Target="https://en.wikipedia.org/wiki/Recall_(memory)" TargetMode="External"/><Relationship Id="rId345" Type="http://schemas.openxmlformats.org/officeDocument/2006/relationships/hyperlink" Target="https://en.wikipedia.org/wiki/Implicit_theories_of_intelligence" TargetMode="External"/><Relationship Id="rId387" Type="http://schemas.openxmlformats.org/officeDocument/2006/relationships/hyperlink" Target="https://en.wikipedia.org/wiki/Domestication_of_the_dog" TargetMode="External"/><Relationship Id="rId191" Type="http://schemas.openxmlformats.org/officeDocument/2006/relationships/hyperlink" Target="https://en.wikipedia.org/wiki/Self-referential_encoding" TargetMode="External"/><Relationship Id="rId205" Type="http://schemas.openxmlformats.org/officeDocument/2006/relationships/hyperlink" Target="https://en.wikipedia.org/wiki/Neuroscience_of_sex_differences" TargetMode="External"/><Relationship Id="rId247" Type="http://schemas.openxmlformats.org/officeDocument/2006/relationships/hyperlink" Target="https://en.wikipedia.org/wiki/Graphology" TargetMode="External"/><Relationship Id="rId412" Type="http://schemas.openxmlformats.org/officeDocument/2006/relationships/hyperlink" Target="https://en.wikipedia.org/wiki/Knowledge" TargetMode="External"/><Relationship Id="rId107" Type="http://schemas.openxmlformats.org/officeDocument/2006/relationships/hyperlink" Target="https://en.wikipedia.org/wiki/Dirty_Dancing_(2017_film)" TargetMode="External"/><Relationship Id="rId289" Type="http://schemas.openxmlformats.org/officeDocument/2006/relationships/hyperlink" Target="https://en.wikipedia.org/wiki/Rational_expectations" TargetMode="External"/><Relationship Id="rId11" Type="http://schemas.openxmlformats.org/officeDocument/2006/relationships/hyperlink" Target="https://en.wikipedia.org/wiki/Mortality_salience" TargetMode="External"/><Relationship Id="rId53" Type="http://schemas.openxmlformats.org/officeDocument/2006/relationships/hyperlink" Target="https://en.wikipedia.org/wiki/List_of_cognitive_biases" TargetMode="External"/><Relationship Id="rId149" Type="http://schemas.openxmlformats.org/officeDocument/2006/relationships/hyperlink" Target="https://en.wikipedia.org/wiki/Brain_training" TargetMode="External"/><Relationship Id="rId314" Type="http://schemas.openxmlformats.org/officeDocument/2006/relationships/hyperlink" Target="https://en.wikipedia.org/wiki/History_of_the_Conservative_Party_(UK)" TargetMode="External"/><Relationship Id="rId356" Type="http://schemas.openxmlformats.org/officeDocument/2006/relationships/hyperlink" Target="https://en.wikipedia.org/wiki/Mindset" TargetMode="External"/><Relationship Id="rId398" Type="http://schemas.openxmlformats.org/officeDocument/2006/relationships/hyperlink" Target="https://en.wikipedia.org/wiki/Dog" TargetMode="External"/><Relationship Id="rId95" Type="http://schemas.openxmlformats.org/officeDocument/2006/relationships/hyperlink" Target="https://en.wikipedia.org/wiki/Impostor_syndrome" TargetMode="External"/><Relationship Id="rId160" Type="http://schemas.openxmlformats.org/officeDocument/2006/relationships/hyperlink" Target="https://en.wikipedia.org/wiki/List_of_cognitive_biases" TargetMode="External"/><Relationship Id="rId216" Type="http://schemas.openxmlformats.org/officeDocument/2006/relationships/hyperlink" Target="https://en.wikipedia.org/wiki/Placebo_analgesia" TargetMode="External"/><Relationship Id="rId258" Type="http://schemas.openxmlformats.org/officeDocument/2006/relationships/hyperlink" Target="https://en.wikipedia.org/wiki/Trait_ascription_bias" TargetMode="External"/><Relationship Id="rId22" Type="http://schemas.openxmlformats.org/officeDocument/2006/relationships/hyperlink" Target="https://en.wikipedia.org/wiki/Lara_Aknin" TargetMode="External"/><Relationship Id="rId64" Type="http://schemas.openxmlformats.org/officeDocument/2006/relationships/hyperlink" Target="https://en.wikipedia.org/wiki/Photograph_manipulation" TargetMode="External"/><Relationship Id="rId118" Type="http://schemas.openxmlformats.org/officeDocument/2006/relationships/hyperlink" Target="https://en.wikipedia.org/wiki/Recall_(memory)" TargetMode="External"/><Relationship Id="rId325" Type="http://schemas.openxmlformats.org/officeDocument/2006/relationships/hyperlink" Target="https://en.wikipedia.org/wiki/Biology_and_political_orientation" TargetMode="External"/><Relationship Id="rId367" Type="http://schemas.openxmlformats.org/officeDocument/2006/relationships/hyperlink" Target="https://en.wikipedia.org/wiki/Tokenism" TargetMode="External"/><Relationship Id="rId171" Type="http://schemas.openxmlformats.org/officeDocument/2006/relationships/hyperlink" Target="https://en.wikipedia.org/wiki/Water_scarcity" TargetMode="External"/><Relationship Id="rId227" Type="http://schemas.openxmlformats.org/officeDocument/2006/relationships/hyperlink" Target="https://en.wikipedia.org/wiki/Vietnam" TargetMode="External"/><Relationship Id="rId269" Type="http://schemas.openxmlformats.org/officeDocument/2006/relationships/hyperlink" Target="https://en.wikipedia.org/wiki/Omission_bias" TargetMode="External"/><Relationship Id="rId33" Type="http://schemas.openxmlformats.org/officeDocument/2006/relationships/hyperlink" Target="https://en.wikipedia.org/wiki/Implicit-association_test" TargetMode="External"/><Relationship Id="rId129" Type="http://schemas.openxmlformats.org/officeDocument/2006/relationships/hyperlink" Target="https://en.wikipedia.org/wiki/Language_acquisition" TargetMode="External"/><Relationship Id="rId280" Type="http://schemas.openxmlformats.org/officeDocument/2006/relationships/hyperlink" Target="https://en.wikipedia.org/wiki/Extinction_(psychology)" TargetMode="External"/><Relationship Id="rId336" Type="http://schemas.openxmlformats.org/officeDocument/2006/relationships/hyperlink" Target="https://en.wikipedia.org/wiki/Schizotypal_personality_disorder" TargetMode="External"/><Relationship Id="rId75" Type="http://schemas.openxmlformats.org/officeDocument/2006/relationships/hyperlink" Target="https://en.wikipedia.org/wiki/Casimir_effect" TargetMode="External"/><Relationship Id="rId140" Type="http://schemas.openxmlformats.org/officeDocument/2006/relationships/hyperlink" Target="https://en.wikipedia.org/wiki/Language_acquisition" TargetMode="External"/><Relationship Id="rId182" Type="http://schemas.openxmlformats.org/officeDocument/2006/relationships/hyperlink" Target="https://en.wikipedia.org/wiki/Eriksen_flanker_task" TargetMode="External"/><Relationship Id="rId378" Type="http://schemas.openxmlformats.org/officeDocument/2006/relationships/hyperlink" Target="https://en.wikipedia.org/wiki/Domestication_of_the_dog" TargetMode="External"/><Relationship Id="rId403" Type="http://schemas.openxmlformats.org/officeDocument/2006/relationships/hyperlink" Target="https://en.wikipedia.org/wiki/Khoisan" TargetMode="External"/><Relationship Id="rId6" Type="http://schemas.openxmlformats.org/officeDocument/2006/relationships/hyperlink" Target="https://en.wikipedia.org/wiki/Priming_(psychology)" TargetMode="External"/><Relationship Id="rId238" Type="http://schemas.openxmlformats.org/officeDocument/2006/relationships/hyperlink" Target="https://en.wikipedia.org/wiki/Mutual_exclusivity_(psychology)" TargetMode="External"/><Relationship Id="rId291" Type="http://schemas.openxmlformats.org/officeDocument/2006/relationships/hyperlink" Target="https://en.wikipedia.org/wiki/Optimism_bias" TargetMode="External"/><Relationship Id="rId305" Type="http://schemas.openxmlformats.org/officeDocument/2006/relationships/hyperlink" Target="https://en.wikipedia.org/wiki/Mate_guarding" TargetMode="External"/><Relationship Id="rId347" Type="http://schemas.openxmlformats.org/officeDocument/2006/relationships/hyperlink" Target="https://en.wikipedia.org/wiki/Menstruation" TargetMode="External"/><Relationship Id="rId44" Type="http://schemas.openxmlformats.org/officeDocument/2006/relationships/hyperlink" Target="https://en.wikipedia.org/wiki/Big_Brother_(Portuguese_TV_series)" TargetMode="External"/><Relationship Id="rId86" Type="http://schemas.openxmlformats.org/officeDocument/2006/relationships/hyperlink" Target="https://en.wikipedia.org/wiki/Door-in-the-face_technique" TargetMode="External"/><Relationship Id="rId151" Type="http://schemas.openxmlformats.org/officeDocument/2006/relationships/hyperlink" Target="https://en.wikipedia.org/wiki/Cognitive_effects_of_bilingualism" TargetMode="External"/><Relationship Id="rId389" Type="http://schemas.openxmlformats.org/officeDocument/2006/relationships/hyperlink" Target="https://en.wikipedia.org/wiki/Baphomet" TargetMode="External"/><Relationship Id="rId193" Type="http://schemas.openxmlformats.org/officeDocument/2006/relationships/hyperlink" Target="https://en.wikipedia.org/wiki/Big_Five_personality_traits" TargetMode="External"/><Relationship Id="rId207" Type="http://schemas.openxmlformats.org/officeDocument/2006/relationships/hyperlink" Target="https://en.wikipedia.org/wiki/Ecological_restoration" TargetMode="External"/><Relationship Id="rId249" Type="http://schemas.openxmlformats.org/officeDocument/2006/relationships/hyperlink" Target="https://en.wikipedia.org/wiki/Decoy_effect" TargetMode="External"/><Relationship Id="rId414" Type="http://schemas.openxmlformats.org/officeDocument/2006/relationships/hyperlink" Target="https://en.wikipedia.org/wiki/Anxiety" TargetMode="External"/><Relationship Id="rId13" Type="http://schemas.openxmlformats.org/officeDocument/2006/relationships/hyperlink" Target="https://en.wikipedia.org/wiki/Biology_of_romantic_love" TargetMode="External"/><Relationship Id="rId109" Type="http://schemas.openxmlformats.org/officeDocument/2006/relationships/hyperlink" Target="https://en.wikipedia.org/wiki/Power_posing" TargetMode="External"/><Relationship Id="rId260" Type="http://schemas.openxmlformats.org/officeDocument/2006/relationships/hyperlink" Target="https://en.wikipedia.org/wiki/Hindsight_bias" TargetMode="External"/><Relationship Id="rId316" Type="http://schemas.openxmlformats.org/officeDocument/2006/relationships/hyperlink" Target="https://en.wikipedia.org/wiki/Less-is-better_effect" TargetMode="External"/><Relationship Id="rId55" Type="http://schemas.openxmlformats.org/officeDocument/2006/relationships/hyperlink" Target="https://en.wikipedia.org/wiki/Performance-enhancing_substance" TargetMode="External"/><Relationship Id="rId97" Type="http://schemas.openxmlformats.org/officeDocument/2006/relationships/hyperlink" Target="https://en.wikipedia.org/wiki/Matilda_effect" TargetMode="External"/><Relationship Id="rId120" Type="http://schemas.openxmlformats.org/officeDocument/2006/relationships/hyperlink" Target="https://en.wikipedia.org/wiki/Origin_of_language" TargetMode="External"/><Relationship Id="rId358" Type="http://schemas.openxmlformats.org/officeDocument/2006/relationships/hyperlink" Target="https://en.wikipedia.org/wiki/Dyslexia" TargetMode="External"/><Relationship Id="rId162" Type="http://schemas.openxmlformats.org/officeDocument/2006/relationships/hyperlink" Target="https://en.wikipedia.org/wiki/Scarcity:_Why_Having_Too_Little_Means_So_Much" TargetMode="External"/><Relationship Id="rId218" Type="http://schemas.openxmlformats.org/officeDocument/2006/relationships/hyperlink" Target="https://en.wikipedia.org/wiki/Stroop_effect" TargetMode="External"/><Relationship Id="rId271" Type="http://schemas.openxmlformats.org/officeDocument/2006/relationships/hyperlink" Target="https://en.wikipedia.org/wiki/Psychic_numbing" TargetMode="External"/><Relationship Id="rId24" Type="http://schemas.openxmlformats.org/officeDocument/2006/relationships/hyperlink" Target="https://en.wikipedia.org/wiki/Lady_Macbeth_effect" TargetMode="External"/><Relationship Id="rId66" Type="http://schemas.openxmlformats.org/officeDocument/2006/relationships/hyperlink" Target="https://en.wikipedia.org/wiki/Radar" TargetMode="External"/><Relationship Id="rId131" Type="http://schemas.openxmlformats.org/officeDocument/2006/relationships/hyperlink" Target="https://en.wikipedia.org/wiki/Reading" TargetMode="External"/><Relationship Id="rId327" Type="http://schemas.openxmlformats.org/officeDocument/2006/relationships/hyperlink" Target="https://en.wikipedia.org/wiki/Neurobiological_effects_of_physical_exercise" TargetMode="External"/><Relationship Id="rId369" Type="http://schemas.openxmlformats.org/officeDocument/2006/relationships/hyperlink" Target="https://en.wikipedia.org/wiki/Moral_psychology" TargetMode="External"/><Relationship Id="rId173" Type="http://schemas.openxmlformats.org/officeDocument/2006/relationships/hyperlink" Target="https://en.wikipedia.org/wiki/Simon_effect" TargetMode="External"/><Relationship Id="rId229" Type="http://schemas.openxmlformats.org/officeDocument/2006/relationships/hyperlink" Target="https://en.wikipedia.org/wiki/Autocorrelation" TargetMode="External"/><Relationship Id="rId380" Type="http://schemas.openxmlformats.org/officeDocument/2006/relationships/hyperlink" Target="https://en.wikipedia.org/wiki/Arizona_Coyotes" TargetMode="External"/><Relationship Id="rId240" Type="http://schemas.openxmlformats.org/officeDocument/2006/relationships/hyperlink" Target="https://en.wikipedia.org/wiki/Concept_learning" TargetMode="External"/><Relationship Id="rId35" Type="http://schemas.openxmlformats.org/officeDocument/2006/relationships/hyperlink" Target="https://en.wikipedia.org/wiki/Stereotype_threat" TargetMode="External"/><Relationship Id="rId77" Type="http://schemas.openxmlformats.org/officeDocument/2006/relationships/hyperlink" Target="https://en.wikipedia.org/wiki/Anger" TargetMode="External"/><Relationship Id="rId100" Type="http://schemas.openxmlformats.org/officeDocument/2006/relationships/hyperlink" Target="https://en.wikipedia.org/wiki/Empathy" TargetMode="External"/><Relationship Id="rId282" Type="http://schemas.openxmlformats.org/officeDocument/2006/relationships/hyperlink" Target="https://en.wikipedia.org/wiki/Illusory_superiority" TargetMode="External"/><Relationship Id="rId338" Type="http://schemas.openxmlformats.org/officeDocument/2006/relationships/hyperlink" Target="https://en.wikipedia.org/wiki/Rorschach_test" TargetMode="External"/><Relationship Id="rId8" Type="http://schemas.openxmlformats.org/officeDocument/2006/relationships/hyperlink" Target="https://en.wikipedia.org/wiki/Processing_fluency" TargetMode="External"/><Relationship Id="rId142" Type="http://schemas.openxmlformats.org/officeDocument/2006/relationships/hyperlink" Target="https://en.wikipedia.org/wiki/Situated_learning" TargetMode="External"/><Relationship Id="rId184" Type="http://schemas.openxmlformats.org/officeDocument/2006/relationships/hyperlink" Target="https://en.wikipedia.org/wiki/Cocktail_party_effect" TargetMode="External"/><Relationship Id="rId391" Type="http://schemas.openxmlformats.org/officeDocument/2006/relationships/hyperlink" Target="https://en.wikipedia.org/wiki/Cat" TargetMode="External"/><Relationship Id="rId405" Type="http://schemas.openxmlformats.org/officeDocument/2006/relationships/hyperlink" Target="https://en.wikipedia.org/wiki/Stuttering" TargetMode="External"/><Relationship Id="rId251" Type="http://schemas.openxmlformats.org/officeDocument/2006/relationships/hyperlink" Target="https://en.wikipedia.org/wiki/Framing_effect_(psychology)" TargetMode="External"/><Relationship Id="rId46" Type="http://schemas.openxmlformats.org/officeDocument/2006/relationships/hyperlink" Target="https://en.wikipedia.org/wiki/Imagined_contact_hypothesis" TargetMode="External"/><Relationship Id="rId293" Type="http://schemas.openxmlformats.org/officeDocument/2006/relationships/hyperlink" Target="https://en.wikipedia.org/wiki/Certainty_effect" TargetMode="External"/><Relationship Id="rId307" Type="http://schemas.openxmlformats.org/officeDocument/2006/relationships/hyperlink" Target="https://en.wikipedia.org/wiki/Scarcity:_Why_Having_Too_Little_Means_So_Much" TargetMode="External"/><Relationship Id="rId349" Type="http://schemas.openxmlformats.org/officeDocument/2006/relationships/hyperlink" Target="https://en.wikipedia.org/wiki/Social_dominance_theory" TargetMode="External"/><Relationship Id="rId88" Type="http://schemas.openxmlformats.org/officeDocument/2006/relationships/hyperlink" Target="https://en.wikipedia.org/wiki/In-group_favoritism" TargetMode="External"/><Relationship Id="rId111" Type="http://schemas.openxmlformats.org/officeDocument/2006/relationships/hyperlink" Target="https://en.wikipedia.org/wiki/Affirmation_and_negation" TargetMode="External"/><Relationship Id="rId153" Type="http://schemas.openxmlformats.org/officeDocument/2006/relationships/hyperlink" Target="https://en.wikipedia.org/wiki/Language_interpretation" TargetMode="External"/><Relationship Id="rId195" Type="http://schemas.openxmlformats.org/officeDocument/2006/relationships/hyperlink" Target="https://en.wikipedia.org/wiki/Edmund_Gettier" TargetMode="External"/><Relationship Id="rId209" Type="http://schemas.openxmlformats.org/officeDocument/2006/relationships/hyperlink" Target="https://en.wikipedia.org/wiki/Dyslexia" TargetMode="External"/><Relationship Id="rId360" Type="http://schemas.openxmlformats.org/officeDocument/2006/relationships/hyperlink" Target="https://en.wikipedia.org/wiki/Insomnia" TargetMode="External"/><Relationship Id="rId416" Type="http://schemas.openxmlformats.org/officeDocument/2006/relationships/vmlDrawing" Target="../drawings/vmlDrawing1.vml"/><Relationship Id="rId220" Type="http://schemas.openxmlformats.org/officeDocument/2006/relationships/hyperlink" Target="https://en.wikipedia.org/wiki/Retrieval-induced_forgetting" TargetMode="External"/><Relationship Id="rId15" Type="http://schemas.openxmlformats.org/officeDocument/2006/relationships/hyperlink" Target="https://en.wikipedia.org/wiki/Primer_(firearms)" TargetMode="External"/><Relationship Id="rId57" Type="http://schemas.openxmlformats.org/officeDocument/2006/relationships/hyperlink" Target="https://en.wikipedia.org/wiki/Self-licensing" TargetMode="External"/><Relationship Id="rId262" Type="http://schemas.openxmlformats.org/officeDocument/2006/relationships/hyperlink" Target="https://en.wikipedia.org/wiki/Money_illusion" TargetMode="External"/><Relationship Id="rId318" Type="http://schemas.openxmlformats.org/officeDocument/2006/relationships/hyperlink" Target="https://en.wikipedia.org/wiki/Bicameral_mentality" TargetMode="External"/><Relationship Id="rId99" Type="http://schemas.openxmlformats.org/officeDocument/2006/relationships/hyperlink" Target="https://en.wikipedia.org/wiki/Multiculturalism" TargetMode="External"/><Relationship Id="rId122" Type="http://schemas.openxmlformats.org/officeDocument/2006/relationships/hyperlink" Target="https://en.wikipedia.org/wiki/Declarative_knowledge" TargetMode="External"/><Relationship Id="rId164" Type="http://schemas.openxmlformats.org/officeDocument/2006/relationships/hyperlink" Target="https://en.wikipedia.org/wiki/Time_preference" TargetMode="External"/><Relationship Id="rId371" Type="http://schemas.openxmlformats.org/officeDocument/2006/relationships/hyperlink" Target="https://en.wikipedia.org/wiki/New_World_Order_conspiracy_theory" TargetMode="External"/><Relationship Id="rId26" Type="http://schemas.openxmlformats.org/officeDocument/2006/relationships/hyperlink" Target="https://en.wikipedia.org/wiki/Prosocial_behavior" TargetMode="External"/><Relationship Id="rId231" Type="http://schemas.openxmlformats.org/officeDocument/2006/relationships/hyperlink" Target="https://en.wikipedia.org/wiki/Sensory_substitution" TargetMode="External"/><Relationship Id="rId273" Type="http://schemas.openxmlformats.org/officeDocument/2006/relationships/hyperlink" Target="https://en.wikipedia.org/wiki/Loss_aversion" TargetMode="External"/><Relationship Id="rId329" Type="http://schemas.openxmlformats.org/officeDocument/2006/relationships/hyperlink" Target="https://en.wikipedia.org/wiki/Fear_conditioning" TargetMode="External"/><Relationship Id="rId68" Type="http://schemas.openxmlformats.org/officeDocument/2006/relationships/hyperlink" Target="https://en.wikipedia.org/wiki/Divine_embodiment" TargetMode="External"/><Relationship Id="rId133" Type="http://schemas.openxmlformats.org/officeDocument/2006/relationships/hyperlink" Target="https://en.wikipedia.org/wiki/Language_acquisition" TargetMode="External"/><Relationship Id="rId175" Type="http://schemas.openxmlformats.org/officeDocument/2006/relationships/hyperlink" Target="https://en.wikipedia.org/wiki/Classical_conditioning" TargetMode="External"/><Relationship Id="rId340" Type="http://schemas.openxmlformats.org/officeDocument/2006/relationships/hyperlink" Target="https://en.wikipedia.org/wiki/Theory_of_mind" TargetMode="External"/><Relationship Id="rId200" Type="http://schemas.openxmlformats.org/officeDocument/2006/relationships/hyperlink" Target="https://en.wikipedia.org/wiki/Dyslexia" TargetMode="External"/><Relationship Id="rId382" Type="http://schemas.openxmlformats.org/officeDocument/2006/relationships/hyperlink" Target="https://en.wikipedia.org/wiki/Wolf" TargetMode="External"/><Relationship Id="rId242" Type="http://schemas.openxmlformats.org/officeDocument/2006/relationships/hyperlink" Target="https://en.wikipedia.org/wiki/Prosocial_behavior" TargetMode="External"/><Relationship Id="rId284" Type="http://schemas.openxmlformats.org/officeDocument/2006/relationships/hyperlink" Target="https://en.wikipedia.org/wiki/Illusory_superiority" TargetMode="External"/><Relationship Id="rId37" Type="http://schemas.openxmlformats.org/officeDocument/2006/relationships/hyperlink" Target="https://en.wikipedia.org/wiki/Narcissistic_personality_disorder" TargetMode="External"/><Relationship Id="rId79" Type="http://schemas.openxmlformats.org/officeDocument/2006/relationships/hyperlink" Target="https://en.wikipedia.org/wiki/Stereotype_threat" TargetMode="External"/><Relationship Id="rId102" Type="http://schemas.openxmlformats.org/officeDocument/2006/relationships/hyperlink" Target="https://en.wikipedia.org/wiki/Easterlin_paradox" TargetMode="External"/><Relationship Id="rId144" Type="http://schemas.openxmlformats.org/officeDocument/2006/relationships/hyperlink" Target="https://en.wikipedia.org/wiki/Ego_depletion" TargetMode="External"/><Relationship Id="rId90" Type="http://schemas.openxmlformats.org/officeDocument/2006/relationships/hyperlink" Target="https://en.wikipedia.org/wiki/Cognitive_dissonance" TargetMode="External"/><Relationship Id="rId186" Type="http://schemas.openxmlformats.org/officeDocument/2006/relationships/hyperlink" Target="https://en.wikipedia.org/wiki/Mental_chronometry" TargetMode="External"/><Relationship Id="rId351" Type="http://schemas.openxmlformats.org/officeDocument/2006/relationships/hyperlink" Target="https://en.wikipedia.org/wiki/Mate_choice_in_humans" TargetMode="External"/><Relationship Id="rId393" Type="http://schemas.openxmlformats.org/officeDocument/2006/relationships/hyperlink" Target="https://en.wikipedia.org/wiki/Eurasian_magpie" TargetMode="External"/><Relationship Id="rId407" Type="http://schemas.openxmlformats.org/officeDocument/2006/relationships/hyperlink" Target="https://en.wikipedia.org/wiki/Subvocalization" TargetMode="External"/><Relationship Id="rId211" Type="http://schemas.openxmlformats.org/officeDocument/2006/relationships/hyperlink" Target="https://en.wikipedia.org/wiki/Dyslexia" TargetMode="External"/><Relationship Id="rId253" Type="http://schemas.openxmlformats.org/officeDocument/2006/relationships/hyperlink" Target="https://en.wikipedia.org/wiki/Status_Quo_(Jerusalem_and_Bethlehem)" TargetMode="External"/><Relationship Id="rId295" Type="http://schemas.openxmlformats.org/officeDocument/2006/relationships/hyperlink" Target="https://en.wikipedia.org/wiki/Positive_psychology" TargetMode="External"/><Relationship Id="rId309" Type="http://schemas.openxmlformats.org/officeDocument/2006/relationships/hyperlink" Target="https://en.wikipedia.org/wiki/Brand" TargetMode="External"/><Relationship Id="rId48" Type="http://schemas.openxmlformats.org/officeDocument/2006/relationships/hyperlink" Target="https://en.wikipedia.org/wiki/Negative-state_relief_model" TargetMode="External"/><Relationship Id="rId113" Type="http://schemas.openxmlformats.org/officeDocument/2006/relationships/hyperlink" Target="https://en.wikipedia.org/wiki/Verbal_overshadowing" TargetMode="External"/><Relationship Id="rId320" Type="http://schemas.openxmlformats.org/officeDocument/2006/relationships/hyperlink" Target="https://en.wikipedia.org/wiki/Bereitschaftspotential" TargetMode="External"/><Relationship Id="rId155" Type="http://schemas.openxmlformats.org/officeDocument/2006/relationships/hyperlink" Target="https://en.wikipedia.org/wiki/Third_culture_kid" TargetMode="External"/><Relationship Id="rId197" Type="http://schemas.openxmlformats.org/officeDocument/2006/relationships/hyperlink" Target="https://en.wikipedia.org/wiki/Handedness" TargetMode="External"/><Relationship Id="rId362" Type="http://schemas.openxmlformats.org/officeDocument/2006/relationships/hyperlink" Target="https://en.wikipedia.org/wiki/Crohn's_disease" TargetMode="External"/><Relationship Id="rId418"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2"/>
  <sheetViews>
    <sheetView zoomScaleNormal="100" workbookViewId="0">
      <pane ySplit="1" topLeftCell="A2" activePane="bottomLeft" state="frozen"/>
      <selection pane="bottomLeft"/>
    </sheetView>
  </sheetViews>
  <sheetFormatPr baseColWidth="10" defaultColWidth="8.83203125" defaultRowHeight="15" x14ac:dyDescent="0.2"/>
  <cols>
    <col min="1" max="1" width="22" customWidth="1"/>
    <col min="2" max="2" width="32" customWidth="1"/>
    <col min="3" max="3" width="40" customWidth="1"/>
  </cols>
  <sheetData>
    <row r="1" spans="1:3" x14ac:dyDescent="0.2">
      <c r="A1" s="1" t="s">
        <v>0</v>
      </c>
      <c r="B1" s="1" t="s">
        <v>1</v>
      </c>
      <c r="C1" s="1" t="s">
        <v>2</v>
      </c>
    </row>
    <row r="2" spans="1:3" x14ac:dyDescent="0.2">
      <c r="A2" s="2" t="s">
        <v>3</v>
      </c>
      <c r="B2" s="2" t="s">
        <v>4</v>
      </c>
      <c r="C2" s="2"/>
    </row>
    <row r="3" spans="1:3" x14ac:dyDescent="0.2">
      <c r="A3" s="3" t="s">
        <v>3</v>
      </c>
      <c r="B3" s="3" t="s">
        <v>5</v>
      </c>
      <c r="C3" s="3"/>
    </row>
    <row r="4" spans="1:3" x14ac:dyDescent="0.2">
      <c r="A4" s="2" t="s">
        <v>3</v>
      </c>
      <c r="B4" s="2" t="s">
        <v>6</v>
      </c>
      <c r="C4" s="2"/>
    </row>
    <row r="5" spans="1:3" x14ac:dyDescent="0.2">
      <c r="A5" s="3" t="s">
        <v>3</v>
      </c>
      <c r="B5" s="3" t="s">
        <v>7</v>
      </c>
      <c r="C5" s="3"/>
    </row>
    <row r="6" spans="1:3" x14ac:dyDescent="0.2">
      <c r="A6" s="2" t="s">
        <v>3</v>
      </c>
      <c r="B6" s="2" t="s">
        <v>8</v>
      </c>
      <c r="C6" s="2"/>
    </row>
    <row r="7" spans="1:3" x14ac:dyDescent="0.2">
      <c r="A7" s="3" t="s">
        <v>9</v>
      </c>
      <c r="B7" s="3" t="s">
        <v>10</v>
      </c>
      <c r="C7" s="3"/>
    </row>
    <row r="8" spans="1:3" x14ac:dyDescent="0.2">
      <c r="A8" s="2" t="s">
        <v>9</v>
      </c>
      <c r="B8" s="2" t="s">
        <v>11</v>
      </c>
      <c r="C8" s="2"/>
    </row>
    <row r="9" spans="1:3" x14ac:dyDescent="0.2">
      <c r="A9" s="3" t="s">
        <v>12</v>
      </c>
      <c r="B9" s="3" t="s">
        <v>13</v>
      </c>
      <c r="C9" s="3"/>
    </row>
    <row r="10" spans="1:3" x14ac:dyDescent="0.2">
      <c r="A10" s="2" t="s">
        <v>14</v>
      </c>
      <c r="B10" s="2" t="s">
        <v>15</v>
      </c>
      <c r="C10" s="2"/>
    </row>
    <row r="11" spans="1:3" x14ac:dyDescent="0.2">
      <c r="A11" s="3" t="s">
        <v>16</v>
      </c>
      <c r="B11" s="3" t="s">
        <v>17</v>
      </c>
      <c r="C11" s="3"/>
    </row>
    <row r="12" spans="1:3" x14ac:dyDescent="0.2">
      <c r="A12" s="2" t="s">
        <v>12</v>
      </c>
      <c r="B12" s="2" t="s">
        <v>18</v>
      </c>
      <c r="C12" s="2"/>
    </row>
    <row r="13" spans="1:3" x14ac:dyDescent="0.2">
      <c r="A13" s="3" t="s">
        <v>12</v>
      </c>
      <c r="B13" s="3" t="s">
        <v>19</v>
      </c>
      <c r="C13" s="3"/>
    </row>
    <row r="14" spans="1:3" x14ac:dyDescent="0.2">
      <c r="A14" s="2" t="s">
        <v>20</v>
      </c>
      <c r="B14" s="2" t="s">
        <v>21</v>
      </c>
      <c r="C14" s="2"/>
    </row>
    <row r="15" spans="1:3" x14ac:dyDescent="0.2">
      <c r="A15" s="3" t="s">
        <v>3</v>
      </c>
      <c r="B15" s="3" t="s">
        <v>22</v>
      </c>
      <c r="C15" s="3"/>
    </row>
    <row r="16" spans="1:3" x14ac:dyDescent="0.2">
      <c r="A16" s="2" t="s">
        <v>14</v>
      </c>
      <c r="B16" s="2" t="s">
        <v>23</v>
      </c>
      <c r="C16" s="2"/>
    </row>
    <row r="17" spans="1:3" x14ac:dyDescent="0.2">
      <c r="A17" s="3" t="s">
        <v>24</v>
      </c>
      <c r="B17" s="3" t="s">
        <v>25</v>
      </c>
      <c r="C17" s="3"/>
    </row>
    <row r="18" spans="1:3" x14ac:dyDescent="0.2">
      <c r="A18" s="2" t="s">
        <v>16</v>
      </c>
      <c r="B18" s="2" t="s">
        <v>26</v>
      </c>
      <c r="C18" s="2"/>
    </row>
    <row r="19" spans="1:3" x14ac:dyDescent="0.2">
      <c r="A19" s="3" t="s">
        <v>20</v>
      </c>
      <c r="B19" s="3" t="s">
        <v>27</v>
      </c>
      <c r="C19" s="3"/>
    </row>
    <row r="20" spans="1:3" x14ac:dyDescent="0.2">
      <c r="A20" s="2" t="s">
        <v>14</v>
      </c>
      <c r="B20" s="2" t="s">
        <v>28</v>
      </c>
      <c r="C20" s="2"/>
    </row>
    <row r="21" spans="1:3" x14ac:dyDescent="0.2">
      <c r="A21" s="3" t="s">
        <v>29</v>
      </c>
      <c r="B21" s="3" t="s">
        <v>30</v>
      </c>
      <c r="C21" s="3"/>
    </row>
    <row r="22" spans="1:3" x14ac:dyDescent="0.2">
      <c r="A22" s="2" t="s">
        <v>3</v>
      </c>
      <c r="B22" s="2" t="s">
        <v>31</v>
      </c>
      <c r="C22" s="2"/>
    </row>
  </sheetData>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33"/>
  <sheetViews>
    <sheetView zoomScaleNormal="100" workbookViewId="0">
      <pane ySplit="1" topLeftCell="A252" activePane="bottomLeft" state="frozen"/>
      <selection pane="bottomLeft" activeCell="A151" sqref="A151"/>
    </sheetView>
  </sheetViews>
  <sheetFormatPr baseColWidth="10" defaultColWidth="8.83203125" defaultRowHeight="15" x14ac:dyDescent="0.2"/>
  <cols>
    <col min="1" max="1" width="58.5" customWidth="1"/>
    <col min="2" max="2" width="22" customWidth="1"/>
    <col min="3" max="4" width="28" customWidth="1"/>
    <col min="5" max="5" width="60" customWidth="1"/>
    <col min="6" max="6" width="18" customWidth="1"/>
    <col min="7" max="7" width="22" customWidth="1"/>
    <col min="8" max="9" width="14" customWidth="1"/>
  </cols>
  <sheetData>
    <row r="1" spans="1:9" ht="27.75" customHeight="1" x14ac:dyDescent="0.2">
      <c r="A1" s="1" t="s">
        <v>32</v>
      </c>
      <c r="B1" s="1" t="s">
        <v>0</v>
      </c>
      <c r="C1" s="1" t="s">
        <v>1</v>
      </c>
      <c r="D1" s="1" t="s">
        <v>33</v>
      </c>
      <c r="E1" s="1" t="s">
        <v>34</v>
      </c>
      <c r="F1" s="1" t="s">
        <v>35</v>
      </c>
      <c r="G1" s="1" t="s">
        <v>36</v>
      </c>
      <c r="H1" s="1" t="s">
        <v>37</v>
      </c>
      <c r="I1" s="1" t="s">
        <v>38</v>
      </c>
    </row>
    <row r="2" spans="1:9" ht="84" x14ac:dyDescent="0.2">
      <c r="A2" s="4" t="s">
        <v>39</v>
      </c>
      <c r="B2" s="4" t="s">
        <v>3</v>
      </c>
      <c r="C2" s="4" t="s">
        <v>4</v>
      </c>
      <c r="D2" s="4" t="s">
        <v>4</v>
      </c>
      <c r="E2" s="5" t="s">
        <v>40</v>
      </c>
      <c r="F2" s="6" t="s">
        <v>41</v>
      </c>
      <c r="G2" s="6" t="s">
        <v>41</v>
      </c>
      <c r="H2" s="4"/>
      <c r="I2" s="4"/>
    </row>
    <row r="3" spans="1:9" ht="98" x14ac:dyDescent="0.2">
      <c r="A3" s="7" t="s">
        <v>42</v>
      </c>
      <c r="B3" s="7" t="s">
        <v>3</v>
      </c>
      <c r="C3" s="7" t="s">
        <v>4</v>
      </c>
      <c r="D3" s="7" t="s">
        <v>4</v>
      </c>
      <c r="E3" s="8" t="s">
        <v>43</v>
      </c>
      <c r="F3" s="9" t="s">
        <v>44</v>
      </c>
      <c r="G3" s="9" t="s">
        <v>45</v>
      </c>
      <c r="H3" s="7"/>
      <c r="I3" s="7"/>
    </row>
    <row r="4" spans="1:9" ht="98" x14ac:dyDescent="0.2">
      <c r="A4" s="4" t="s">
        <v>46</v>
      </c>
      <c r="B4" s="4" t="s">
        <v>3</v>
      </c>
      <c r="C4" s="4" t="s">
        <v>4</v>
      </c>
      <c r="D4" s="4" t="s">
        <v>4</v>
      </c>
      <c r="E4" s="5" t="s">
        <v>47</v>
      </c>
      <c r="F4" s="9" t="s">
        <v>44</v>
      </c>
      <c r="G4" s="9" t="s">
        <v>45</v>
      </c>
      <c r="H4" s="4"/>
      <c r="I4" s="4"/>
    </row>
    <row r="5" spans="1:9" ht="70" x14ac:dyDescent="0.2">
      <c r="A5" s="7" t="s">
        <v>48</v>
      </c>
      <c r="B5" s="7" t="s">
        <v>3</v>
      </c>
      <c r="C5" s="7" t="s">
        <v>4</v>
      </c>
      <c r="D5" s="7" t="s">
        <v>4</v>
      </c>
      <c r="E5" s="8" t="s">
        <v>49</v>
      </c>
      <c r="F5" s="9" t="s">
        <v>44</v>
      </c>
      <c r="G5" s="9" t="s">
        <v>45</v>
      </c>
      <c r="H5" s="7"/>
      <c r="I5" s="7"/>
    </row>
    <row r="6" spans="1:9" ht="98" x14ac:dyDescent="0.2">
      <c r="A6" s="4" t="s">
        <v>50</v>
      </c>
      <c r="B6" s="4" t="s">
        <v>3</v>
      </c>
      <c r="C6" s="4" t="s">
        <v>4</v>
      </c>
      <c r="D6" s="4" t="s">
        <v>4</v>
      </c>
      <c r="E6" s="5" t="s">
        <v>51</v>
      </c>
      <c r="F6" s="9" t="s">
        <v>44</v>
      </c>
      <c r="G6" s="9" t="s">
        <v>45</v>
      </c>
      <c r="H6" s="4"/>
      <c r="I6" s="4"/>
    </row>
    <row r="7" spans="1:9" ht="112" x14ac:dyDescent="0.2">
      <c r="A7" s="7" t="s">
        <v>52</v>
      </c>
      <c r="B7" s="7" t="s">
        <v>3</v>
      </c>
      <c r="C7" s="7" t="s">
        <v>4</v>
      </c>
      <c r="D7" s="7" t="s">
        <v>4</v>
      </c>
      <c r="E7" s="8" t="s">
        <v>53</v>
      </c>
      <c r="F7" s="9" t="s">
        <v>44</v>
      </c>
      <c r="G7" s="9" t="s">
        <v>45</v>
      </c>
      <c r="H7" s="7"/>
      <c r="I7" s="7"/>
    </row>
    <row r="8" spans="1:9" ht="98" x14ac:dyDescent="0.2">
      <c r="A8" s="4" t="s">
        <v>54</v>
      </c>
      <c r="B8" s="4" t="s">
        <v>3</v>
      </c>
      <c r="C8" s="4" t="s">
        <v>4</v>
      </c>
      <c r="D8" s="4" t="s">
        <v>4</v>
      </c>
      <c r="E8" s="5" t="s">
        <v>55</v>
      </c>
      <c r="F8" s="10" t="s">
        <v>56</v>
      </c>
      <c r="G8" s="10" t="s">
        <v>56</v>
      </c>
      <c r="H8" s="4"/>
      <c r="I8" s="4"/>
    </row>
    <row r="9" spans="1:9" ht="98" x14ac:dyDescent="0.2">
      <c r="A9" s="7" t="s">
        <v>57</v>
      </c>
      <c r="B9" s="7" t="s">
        <v>3</v>
      </c>
      <c r="C9" s="7" t="s">
        <v>4</v>
      </c>
      <c r="D9" s="7" t="s">
        <v>4</v>
      </c>
      <c r="E9" s="8" t="s">
        <v>58</v>
      </c>
      <c r="F9" s="9" t="s">
        <v>44</v>
      </c>
      <c r="G9" s="9" t="s">
        <v>45</v>
      </c>
      <c r="H9" s="7"/>
      <c r="I9" s="7"/>
    </row>
    <row r="10" spans="1:9" ht="70" x14ac:dyDescent="0.2">
      <c r="A10" s="4" t="s">
        <v>59</v>
      </c>
      <c r="B10" s="4" t="s">
        <v>3</v>
      </c>
      <c r="C10" s="4" t="s">
        <v>4</v>
      </c>
      <c r="D10" s="4" t="s">
        <v>4</v>
      </c>
      <c r="E10" s="5" t="s">
        <v>60</v>
      </c>
      <c r="F10" s="9" t="s">
        <v>44</v>
      </c>
      <c r="G10" s="9" t="s">
        <v>45</v>
      </c>
      <c r="H10" s="4"/>
      <c r="I10" s="4"/>
    </row>
    <row r="11" spans="1:9" ht="112" x14ac:dyDescent="0.2">
      <c r="A11" s="7" t="s">
        <v>61</v>
      </c>
      <c r="B11" s="7" t="s">
        <v>3</v>
      </c>
      <c r="C11" s="7" t="s">
        <v>4</v>
      </c>
      <c r="D11" s="7" t="s">
        <v>4</v>
      </c>
      <c r="E11" s="8" t="s">
        <v>62</v>
      </c>
      <c r="F11" s="9" t="s">
        <v>44</v>
      </c>
      <c r="G11" s="9" t="s">
        <v>45</v>
      </c>
      <c r="H11" s="7"/>
      <c r="I11" s="7"/>
    </row>
    <row r="12" spans="1:9" ht="84" x14ac:dyDescent="0.2">
      <c r="A12" s="4" t="s">
        <v>63</v>
      </c>
      <c r="B12" s="4" t="s">
        <v>3</v>
      </c>
      <c r="C12" s="4" t="s">
        <v>4</v>
      </c>
      <c r="D12" s="4" t="s">
        <v>4</v>
      </c>
      <c r="E12" s="5" t="s">
        <v>64</v>
      </c>
      <c r="F12" s="9" t="s">
        <v>44</v>
      </c>
      <c r="G12" s="9" t="s">
        <v>45</v>
      </c>
      <c r="H12" s="4"/>
      <c r="I12" s="4"/>
    </row>
    <row r="13" spans="1:9" ht="84" x14ac:dyDescent="0.2">
      <c r="A13" s="7" t="s">
        <v>65</v>
      </c>
      <c r="B13" s="7" t="s">
        <v>3</v>
      </c>
      <c r="C13" s="7" t="s">
        <v>4</v>
      </c>
      <c r="D13" s="7" t="s">
        <v>4</v>
      </c>
      <c r="E13" s="8" t="s">
        <v>66</v>
      </c>
      <c r="F13" s="9" t="s">
        <v>44</v>
      </c>
      <c r="G13" s="9" t="s">
        <v>45</v>
      </c>
      <c r="H13" s="7"/>
      <c r="I13" s="7"/>
    </row>
    <row r="14" spans="1:9" ht="84" x14ac:dyDescent="0.2">
      <c r="A14" s="4" t="s">
        <v>67</v>
      </c>
      <c r="B14" s="4" t="s">
        <v>3</v>
      </c>
      <c r="C14" s="4" t="s">
        <v>4</v>
      </c>
      <c r="D14" s="4" t="s">
        <v>4</v>
      </c>
      <c r="E14" s="5" t="s">
        <v>68</v>
      </c>
      <c r="F14" s="9" t="s">
        <v>44</v>
      </c>
      <c r="G14" s="9" t="s">
        <v>45</v>
      </c>
      <c r="H14" s="4"/>
      <c r="I14" s="4"/>
    </row>
    <row r="15" spans="1:9" ht="84" x14ac:dyDescent="0.2">
      <c r="A15" s="7" t="s">
        <v>69</v>
      </c>
      <c r="B15" s="7" t="s">
        <v>3</v>
      </c>
      <c r="C15" s="7" t="s">
        <v>4</v>
      </c>
      <c r="D15" s="7" t="s">
        <v>4</v>
      </c>
      <c r="E15" s="8" t="s">
        <v>70</v>
      </c>
      <c r="F15" s="9" t="s">
        <v>44</v>
      </c>
      <c r="G15" s="9" t="s">
        <v>45</v>
      </c>
      <c r="H15" s="7"/>
      <c r="I15" s="7"/>
    </row>
    <row r="16" spans="1:9" ht="70" x14ac:dyDescent="0.2">
      <c r="A16" s="4" t="s">
        <v>71</v>
      </c>
      <c r="B16" s="4" t="s">
        <v>3</v>
      </c>
      <c r="C16" s="4" t="s">
        <v>4</v>
      </c>
      <c r="D16" s="4" t="s">
        <v>4</v>
      </c>
      <c r="E16" s="5" t="s">
        <v>72</v>
      </c>
      <c r="F16" s="9" t="s">
        <v>44</v>
      </c>
      <c r="G16" s="9" t="s">
        <v>45</v>
      </c>
      <c r="H16" s="4"/>
      <c r="I16" s="4"/>
    </row>
    <row r="17" spans="1:9" ht="84" x14ac:dyDescent="0.2">
      <c r="A17" s="7" t="s">
        <v>73</v>
      </c>
      <c r="B17" s="7" t="s">
        <v>3</v>
      </c>
      <c r="C17" s="7" t="s">
        <v>4</v>
      </c>
      <c r="D17" s="7" t="s">
        <v>4</v>
      </c>
      <c r="E17" s="8" t="s">
        <v>74</v>
      </c>
      <c r="F17" s="9" t="s">
        <v>44</v>
      </c>
      <c r="G17" s="9" t="s">
        <v>45</v>
      </c>
      <c r="H17" s="7"/>
      <c r="I17" s="7"/>
    </row>
    <row r="18" spans="1:9" ht="70" x14ac:dyDescent="0.2">
      <c r="A18" s="4" t="s">
        <v>75</v>
      </c>
      <c r="B18" s="4" t="s">
        <v>3</v>
      </c>
      <c r="C18" s="4" t="s">
        <v>4</v>
      </c>
      <c r="D18" s="4" t="s">
        <v>4</v>
      </c>
      <c r="E18" s="5" t="s">
        <v>76</v>
      </c>
      <c r="F18" s="10" t="s">
        <v>56</v>
      </c>
      <c r="G18" s="10" t="s">
        <v>56</v>
      </c>
      <c r="H18" s="4"/>
      <c r="I18" s="4"/>
    </row>
    <row r="19" spans="1:9" ht="112" x14ac:dyDescent="0.2">
      <c r="A19" s="7" t="s">
        <v>77</v>
      </c>
      <c r="B19" s="7" t="s">
        <v>3</v>
      </c>
      <c r="C19" s="7" t="s">
        <v>4</v>
      </c>
      <c r="D19" s="7" t="s">
        <v>4</v>
      </c>
      <c r="E19" s="8" t="s">
        <v>78</v>
      </c>
      <c r="F19" s="10" t="s">
        <v>56</v>
      </c>
      <c r="G19" s="10" t="s">
        <v>56</v>
      </c>
      <c r="H19" s="7"/>
      <c r="I19" s="7"/>
    </row>
    <row r="20" spans="1:9" ht="84" x14ac:dyDescent="0.2">
      <c r="A20" s="4" t="s">
        <v>79</v>
      </c>
      <c r="B20" s="4" t="s">
        <v>3</v>
      </c>
      <c r="C20" s="4" t="s">
        <v>4</v>
      </c>
      <c r="D20" s="4" t="s">
        <v>4</v>
      </c>
      <c r="E20" s="5" t="s">
        <v>80</v>
      </c>
      <c r="F20" s="9" t="s">
        <v>44</v>
      </c>
      <c r="G20" s="9" t="s">
        <v>45</v>
      </c>
      <c r="H20" s="4"/>
      <c r="I20" s="4"/>
    </row>
    <row r="21" spans="1:9" ht="112" x14ac:dyDescent="0.2">
      <c r="A21" s="7" t="s">
        <v>81</v>
      </c>
      <c r="B21" s="7" t="s">
        <v>3</v>
      </c>
      <c r="C21" s="7" t="s">
        <v>4</v>
      </c>
      <c r="D21" s="7" t="s">
        <v>4</v>
      </c>
      <c r="E21" s="8" t="s">
        <v>82</v>
      </c>
      <c r="F21" s="10" t="s">
        <v>56</v>
      </c>
      <c r="G21" s="10" t="s">
        <v>56</v>
      </c>
      <c r="H21" s="7"/>
      <c r="I21" s="7"/>
    </row>
    <row r="22" spans="1:9" ht="112" x14ac:dyDescent="0.2">
      <c r="A22" s="4" t="s">
        <v>83</v>
      </c>
      <c r="B22" s="4" t="s">
        <v>3</v>
      </c>
      <c r="C22" s="4" t="s">
        <v>4</v>
      </c>
      <c r="D22" s="4" t="s">
        <v>4</v>
      </c>
      <c r="E22" s="5" t="s">
        <v>84</v>
      </c>
      <c r="F22" s="11" t="s">
        <v>85</v>
      </c>
      <c r="G22" s="11" t="s">
        <v>85</v>
      </c>
      <c r="H22" s="4"/>
      <c r="I22" s="4"/>
    </row>
    <row r="23" spans="1:9" ht="98" x14ac:dyDescent="0.2">
      <c r="A23" s="7" t="s">
        <v>86</v>
      </c>
      <c r="B23" s="7" t="s">
        <v>3</v>
      </c>
      <c r="C23" s="7" t="s">
        <v>4</v>
      </c>
      <c r="D23" s="7" t="s">
        <v>4</v>
      </c>
      <c r="E23" s="8" t="s">
        <v>87</v>
      </c>
      <c r="F23" s="11" t="s">
        <v>85</v>
      </c>
      <c r="G23" s="11" t="s">
        <v>85</v>
      </c>
      <c r="H23" s="7"/>
      <c r="I23" s="7"/>
    </row>
    <row r="24" spans="1:9" ht="70" x14ac:dyDescent="0.2">
      <c r="A24" s="4" t="s">
        <v>88</v>
      </c>
      <c r="B24" s="4" t="s">
        <v>3</v>
      </c>
      <c r="C24" s="4" t="s">
        <v>4</v>
      </c>
      <c r="D24" s="4" t="s">
        <v>4</v>
      </c>
      <c r="E24" s="5" t="s">
        <v>89</v>
      </c>
      <c r="F24" s="9" t="s">
        <v>44</v>
      </c>
      <c r="G24" s="9" t="s">
        <v>45</v>
      </c>
      <c r="H24" s="4"/>
      <c r="I24" s="4"/>
    </row>
    <row r="25" spans="1:9" ht="70" x14ac:dyDescent="0.2">
      <c r="A25" s="7" t="s">
        <v>90</v>
      </c>
      <c r="B25" s="7" t="s">
        <v>3</v>
      </c>
      <c r="C25" s="7" t="s">
        <v>4</v>
      </c>
      <c r="D25" s="7" t="s">
        <v>4</v>
      </c>
      <c r="E25" s="8" t="s">
        <v>91</v>
      </c>
      <c r="F25" s="10" t="s">
        <v>56</v>
      </c>
      <c r="G25" s="10" t="s">
        <v>56</v>
      </c>
      <c r="H25" s="7"/>
      <c r="I25" s="7"/>
    </row>
    <row r="26" spans="1:9" ht="70" x14ac:dyDescent="0.2">
      <c r="A26" s="4" t="s">
        <v>92</v>
      </c>
      <c r="B26" s="4" t="s">
        <v>3</v>
      </c>
      <c r="C26" s="4" t="s">
        <v>4</v>
      </c>
      <c r="D26" s="4" t="s">
        <v>4</v>
      </c>
      <c r="E26" s="5" t="s">
        <v>93</v>
      </c>
      <c r="F26" s="9" t="s">
        <v>44</v>
      </c>
      <c r="G26" s="9" t="s">
        <v>45</v>
      </c>
      <c r="H26" s="4"/>
      <c r="I26" s="4"/>
    </row>
    <row r="27" spans="1:9" ht="98" x14ac:dyDescent="0.2">
      <c r="A27" s="7" t="s">
        <v>94</v>
      </c>
      <c r="B27" s="7" t="s">
        <v>3</v>
      </c>
      <c r="C27" s="7" t="s">
        <v>4</v>
      </c>
      <c r="D27" s="7" t="s">
        <v>4</v>
      </c>
      <c r="E27" s="8" t="s">
        <v>95</v>
      </c>
      <c r="F27" s="10" t="s">
        <v>56</v>
      </c>
      <c r="G27" s="10" t="s">
        <v>56</v>
      </c>
      <c r="H27" s="7"/>
      <c r="I27" s="7"/>
    </row>
    <row r="28" spans="1:9" ht="84" x14ac:dyDescent="0.2">
      <c r="A28" s="4" t="s">
        <v>96</v>
      </c>
      <c r="B28" s="4" t="s">
        <v>3</v>
      </c>
      <c r="C28" s="4" t="s">
        <v>4</v>
      </c>
      <c r="D28" s="4" t="s">
        <v>4</v>
      </c>
      <c r="E28" s="5" t="s">
        <v>97</v>
      </c>
      <c r="F28" s="12" t="s">
        <v>98</v>
      </c>
      <c r="G28" s="12" t="s">
        <v>98</v>
      </c>
      <c r="H28" s="4"/>
      <c r="I28" s="4"/>
    </row>
    <row r="29" spans="1:9" ht="84" x14ac:dyDescent="0.2">
      <c r="A29" s="7" t="s">
        <v>99</v>
      </c>
      <c r="B29" s="7" t="s">
        <v>3</v>
      </c>
      <c r="C29" s="7" t="s">
        <v>4</v>
      </c>
      <c r="D29" s="7" t="s">
        <v>4</v>
      </c>
      <c r="E29" s="8" t="s">
        <v>100</v>
      </c>
      <c r="F29" s="10" t="s">
        <v>56</v>
      </c>
      <c r="G29" s="10" t="s">
        <v>56</v>
      </c>
      <c r="H29" s="7"/>
      <c r="I29" s="7"/>
    </row>
    <row r="30" spans="1:9" ht="84" x14ac:dyDescent="0.2">
      <c r="A30" s="4" t="s">
        <v>101</v>
      </c>
      <c r="B30" s="4" t="s">
        <v>3</v>
      </c>
      <c r="C30" s="4" t="s">
        <v>4</v>
      </c>
      <c r="D30" s="4" t="s">
        <v>4</v>
      </c>
      <c r="E30" s="5" t="s">
        <v>102</v>
      </c>
      <c r="F30" s="12" t="s">
        <v>98</v>
      </c>
      <c r="G30" s="12" t="s">
        <v>98</v>
      </c>
      <c r="H30" s="4"/>
      <c r="I30" s="4"/>
    </row>
    <row r="31" spans="1:9" ht="84" x14ac:dyDescent="0.2">
      <c r="A31" s="7" t="s">
        <v>103</v>
      </c>
      <c r="B31" s="7" t="s">
        <v>3</v>
      </c>
      <c r="C31" s="7" t="s">
        <v>4</v>
      </c>
      <c r="D31" s="7" t="s">
        <v>4</v>
      </c>
      <c r="E31" s="8" t="s">
        <v>104</v>
      </c>
      <c r="F31" s="12" t="s">
        <v>98</v>
      </c>
      <c r="G31" s="12" t="s">
        <v>98</v>
      </c>
      <c r="H31" s="7"/>
      <c r="I31" s="7"/>
    </row>
    <row r="32" spans="1:9" ht="98" x14ac:dyDescent="0.2">
      <c r="A32" s="4" t="s">
        <v>105</v>
      </c>
      <c r="B32" s="4" t="s">
        <v>3</v>
      </c>
      <c r="C32" s="4" t="s">
        <v>4</v>
      </c>
      <c r="D32" s="4" t="s">
        <v>4</v>
      </c>
      <c r="E32" s="5" t="s">
        <v>106</v>
      </c>
      <c r="F32" s="9" t="s">
        <v>44</v>
      </c>
      <c r="G32" s="9" t="s">
        <v>45</v>
      </c>
      <c r="H32" s="4"/>
      <c r="I32" s="4"/>
    </row>
    <row r="33" spans="1:9" ht="84" x14ac:dyDescent="0.2">
      <c r="A33" s="7" t="s">
        <v>107</v>
      </c>
      <c r="B33" s="7" t="s">
        <v>3</v>
      </c>
      <c r="C33" s="7" t="s">
        <v>4</v>
      </c>
      <c r="D33" s="7" t="s">
        <v>4</v>
      </c>
      <c r="E33" s="8" t="s">
        <v>108</v>
      </c>
      <c r="F33" s="6" t="s">
        <v>41</v>
      </c>
      <c r="G33" s="6" t="s">
        <v>41</v>
      </c>
      <c r="H33" s="7"/>
      <c r="I33" s="7"/>
    </row>
    <row r="34" spans="1:9" ht="112" x14ac:dyDescent="0.2">
      <c r="A34" s="4" t="s">
        <v>109</v>
      </c>
      <c r="B34" s="4" t="s">
        <v>3</v>
      </c>
      <c r="C34" s="4" t="s">
        <v>4</v>
      </c>
      <c r="D34" s="4" t="s">
        <v>4</v>
      </c>
      <c r="E34" s="5" t="s">
        <v>110</v>
      </c>
      <c r="F34" s="10" t="s">
        <v>56</v>
      </c>
      <c r="G34" s="10" t="s">
        <v>56</v>
      </c>
      <c r="H34" s="4"/>
      <c r="I34" s="4"/>
    </row>
    <row r="35" spans="1:9" ht="126" x14ac:dyDescent="0.2">
      <c r="A35" s="7" t="s">
        <v>111</v>
      </c>
      <c r="B35" s="7" t="s">
        <v>3</v>
      </c>
      <c r="C35" s="7" t="s">
        <v>4</v>
      </c>
      <c r="D35" s="7" t="s">
        <v>4</v>
      </c>
      <c r="E35" s="8" t="s">
        <v>112</v>
      </c>
      <c r="F35" s="9" t="s">
        <v>44</v>
      </c>
      <c r="G35" s="9" t="s">
        <v>45</v>
      </c>
      <c r="H35" s="7"/>
      <c r="I35" s="7"/>
    </row>
    <row r="36" spans="1:9" ht="126" x14ac:dyDescent="0.2">
      <c r="A36" s="4" t="s">
        <v>113</v>
      </c>
      <c r="B36" s="4" t="s">
        <v>3</v>
      </c>
      <c r="C36" s="4" t="s">
        <v>4</v>
      </c>
      <c r="D36" s="4" t="s">
        <v>4</v>
      </c>
      <c r="E36" s="5" t="s">
        <v>114</v>
      </c>
      <c r="F36" s="10" t="s">
        <v>56</v>
      </c>
      <c r="G36" s="10" t="s">
        <v>56</v>
      </c>
      <c r="H36" s="4"/>
      <c r="I36" s="4"/>
    </row>
    <row r="37" spans="1:9" ht="112" x14ac:dyDescent="0.2">
      <c r="A37" s="7" t="s">
        <v>115</v>
      </c>
      <c r="B37" s="7" t="s">
        <v>3</v>
      </c>
      <c r="C37" s="7" t="s">
        <v>4</v>
      </c>
      <c r="D37" s="7" t="s">
        <v>4</v>
      </c>
      <c r="E37" s="8" t="s">
        <v>116</v>
      </c>
      <c r="F37" s="10" t="s">
        <v>56</v>
      </c>
      <c r="G37" s="10" t="s">
        <v>56</v>
      </c>
      <c r="H37" s="7"/>
      <c r="I37" s="7"/>
    </row>
    <row r="38" spans="1:9" ht="98" x14ac:dyDescent="0.2">
      <c r="A38" s="4" t="s">
        <v>117</v>
      </c>
      <c r="B38" s="4" t="s">
        <v>3</v>
      </c>
      <c r="C38" s="4" t="s">
        <v>4</v>
      </c>
      <c r="D38" s="4" t="s">
        <v>4</v>
      </c>
      <c r="E38" s="5" t="s">
        <v>118</v>
      </c>
      <c r="F38" s="9" t="s">
        <v>44</v>
      </c>
      <c r="G38" s="9" t="s">
        <v>45</v>
      </c>
      <c r="H38" s="4"/>
      <c r="I38" s="4"/>
    </row>
    <row r="39" spans="1:9" ht="98" x14ac:dyDescent="0.2">
      <c r="A39" s="7" t="s">
        <v>119</v>
      </c>
      <c r="B39" s="7" t="s">
        <v>3</v>
      </c>
      <c r="C39" s="7" t="s">
        <v>4</v>
      </c>
      <c r="D39" s="7" t="s">
        <v>4</v>
      </c>
      <c r="E39" s="8" t="s">
        <v>120</v>
      </c>
      <c r="F39" s="11" t="s">
        <v>85</v>
      </c>
      <c r="G39" s="11" t="s">
        <v>85</v>
      </c>
      <c r="H39" s="7"/>
      <c r="I39" s="7"/>
    </row>
    <row r="40" spans="1:9" ht="112" x14ac:dyDescent="0.2">
      <c r="A40" s="4" t="s">
        <v>121</v>
      </c>
      <c r="B40" s="4" t="s">
        <v>3</v>
      </c>
      <c r="C40" s="4" t="s">
        <v>4</v>
      </c>
      <c r="D40" s="4" t="s">
        <v>4</v>
      </c>
      <c r="E40" s="5" t="s">
        <v>122</v>
      </c>
      <c r="F40" s="11" t="s">
        <v>85</v>
      </c>
      <c r="G40" s="11" t="s">
        <v>85</v>
      </c>
      <c r="H40" s="4"/>
      <c r="I40" s="4"/>
    </row>
    <row r="41" spans="1:9" ht="70" x14ac:dyDescent="0.2">
      <c r="A41" s="7" t="s">
        <v>123</v>
      </c>
      <c r="B41" s="7" t="s">
        <v>3</v>
      </c>
      <c r="C41" s="7" t="s">
        <v>4</v>
      </c>
      <c r="D41" s="7" t="s">
        <v>4</v>
      </c>
      <c r="E41" s="8" t="s">
        <v>124</v>
      </c>
      <c r="F41" s="10" t="s">
        <v>56</v>
      </c>
      <c r="G41" s="10" t="s">
        <v>56</v>
      </c>
      <c r="H41" s="7"/>
      <c r="I41" s="7"/>
    </row>
    <row r="42" spans="1:9" ht="98" x14ac:dyDescent="0.2">
      <c r="A42" s="4" t="s">
        <v>125</v>
      </c>
      <c r="B42" s="4" t="s">
        <v>3</v>
      </c>
      <c r="C42" s="4" t="s">
        <v>4</v>
      </c>
      <c r="D42" s="4" t="s">
        <v>4</v>
      </c>
      <c r="E42" s="5" t="s">
        <v>126</v>
      </c>
      <c r="F42" s="10" t="s">
        <v>56</v>
      </c>
      <c r="G42" s="10" t="s">
        <v>56</v>
      </c>
      <c r="H42" s="4"/>
      <c r="I42" s="4"/>
    </row>
    <row r="43" spans="1:9" ht="84" x14ac:dyDescent="0.2">
      <c r="A43" s="7" t="s">
        <v>127</v>
      </c>
      <c r="B43" s="7" t="s">
        <v>3</v>
      </c>
      <c r="C43" s="7" t="s">
        <v>4</v>
      </c>
      <c r="D43" s="7" t="s">
        <v>4</v>
      </c>
      <c r="E43" s="8" t="s">
        <v>128</v>
      </c>
      <c r="F43" s="10" t="s">
        <v>56</v>
      </c>
      <c r="G43" s="10" t="s">
        <v>56</v>
      </c>
      <c r="H43" s="7"/>
      <c r="I43" s="7"/>
    </row>
    <row r="44" spans="1:9" ht="56" x14ac:dyDescent="0.2">
      <c r="A44" s="4" t="s">
        <v>129</v>
      </c>
      <c r="B44" s="4" t="s">
        <v>3</v>
      </c>
      <c r="C44" s="4" t="s">
        <v>4</v>
      </c>
      <c r="D44" s="4" t="s">
        <v>4</v>
      </c>
      <c r="E44" s="5" t="s">
        <v>130</v>
      </c>
      <c r="F44" s="10" t="s">
        <v>56</v>
      </c>
      <c r="G44" s="10" t="s">
        <v>56</v>
      </c>
      <c r="H44" s="4"/>
      <c r="I44" s="4"/>
    </row>
    <row r="45" spans="1:9" ht="84" x14ac:dyDescent="0.2">
      <c r="A45" s="7" t="s">
        <v>131</v>
      </c>
      <c r="B45" s="7" t="s">
        <v>3</v>
      </c>
      <c r="C45" s="7" t="s">
        <v>4</v>
      </c>
      <c r="D45" s="7" t="s">
        <v>4</v>
      </c>
      <c r="E45" s="8" t="s">
        <v>132</v>
      </c>
      <c r="F45" s="9" t="s">
        <v>44</v>
      </c>
      <c r="G45" s="9" t="s">
        <v>45</v>
      </c>
      <c r="H45" s="7"/>
      <c r="I45" s="7"/>
    </row>
    <row r="46" spans="1:9" ht="70" x14ac:dyDescent="0.2">
      <c r="A46" s="4" t="s">
        <v>133</v>
      </c>
      <c r="B46" s="4" t="s">
        <v>3</v>
      </c>
      <c r="C46" s="4" t="s">
        <v>4</v>
      </c>
      <c r="D46" s="4" t="s">
        <v>4</v>
      </c>
      <c r="E46" s="5" t="s">
        <v>134</v>
      </c>
      <c r="F46" s="10" t="s">
        <v>56</v>
      </c>
      <c r="G46" s="10" t="s">
        <v>56</v>
      </c>
      <c r="H46" s="4"/>
      <c r="I46" s="4"/>
    </row>
    <row r="47" spans="1:9" ht="98" x14ac:dyDescent="0.2">
      <c r="A47" s="7" t="s">
        <v>135</v>
      </c>
      <c r="B47" s="7" t="s">
        <v>3</v>
      </c>
      <c r="C47" s="7" t="s">
        <v>4</v>
      </c>
      <c r="D47" s="7" t="s">
        <v>4</v>
      </c>
      <c r="E47" s="8" t="s">
        <v>136</v>
      </c>
      <c r="F47" s="10" t="s">
        <v>56</v>
      </c>
      <c r="G47" s="10" t="s">
        <v>56</v>
      </c>
      <c r="H47" s="7"/>
      <c r="I47" s="7"/>
    </row>
    <row r="48" spans="1:9" ht="84" x14ac:dyDescent="0.2">
      <c r="A48" s="4" t="s">
        <v>137</v>
      </c>
      <c r="B48" s="4" t="s">
        <v>3</v>
      </c>
      <c r="C48" s="4" t="s">
        <v>4</v>
      </c>
      <c r="D48" s="4" t="s">
        <v>4</v>
      </c>
      <c r="E48" s="5" t="s">
        <v>138</v>
      </c>
      <c r="F48" s="10" t="s">
        <v>56</v>
      </c>
      <c r="G48" s="10" t="s">
        <v>56</v>
      </c>
      <c r="H48" s="4"/>
      <c r="I48" s="4"/>
    </row>
    <row r="49" spans="1:9" ht="84" x14ac:dyDescent="0.2">
      <c r="A49" s="7" t="s">
        <v>139</v>
      </c>
      <c r="B49" s="7" t="s">
        <v>3</v>
      </c>
      <c r="C49" s="7" t="s">
        <v>4</v>
      </c>
      <c r="D49" s="7" t="s">
        <v>4</v>
      </c>
      <c r="E49" s="8" t="s">
        <v>140</v>
      </c>
      <c r="F49" s="10" t="s">
        <v>56</v>
      </c>
      <c r="G49" s="10" t="s">
        <v>56</v>
      </c>
      <c r="H49" s="7"/>
      <c r="I49" s="7"/>
    </row>
    <row r="50" spans="1:9" ht="98" x14ac:dyDescent="0.2">
      <c r="A50" s="4" t="s">
        <v>141</v>
      </c>
      <c r="B50" s="4" t="s">
        <v>3</v>
      </c>
      <c r="C50" s="4" t="s">
        <v>4</v>
      </c>
      <c r="D50" s="4" t="s">
        <v>4</v>
      </c>
      <c r="E50" s="5" t="s">
        <v>142</v>
      </c>
      <c r="F50" s="10" t="s">
        <v>56</v>
      </c>
      <c r="G50" s="10" t="s">
        <v>56</v>
      </c>
      <c r="H50" s="4"/>
      <c r="I50" s="4"/>
    </row>
    <row r="51" spans="1:9" ht="84" x14ac:dyDescent="0.2">
      <c r="A51" s="7" t="s">
        <v>143</v>
      </c>
      <c r="B51" s="7" t="s">
        <v>3</v>
      </c>
      <c r="C51" s="7" t="s">
        <v>4</v>
      </c>
      <c r="D51" s="7" t="s">
        <v>4</v>
      </c>
      <c r="E51" s="8" t="s">
        <v>144</v>
      </c>
      <c r="F51" s="10" t="s">
        <v>56</v>
      </c>
      <c r="G51" s="10" t="s">
        <v>56</v>
      </c>
      <c r="H51" s="7"/>
      <c r="I51" s="7"/>
    </row>
    <row r="52" spans="1:9" ht="70" x14ac:dyDescent="0.2">
      <c r="A52" s="4" t="s">
        <v>145</v>
      </c>
      <c r="B52" s="4" t="s">
        <v>3</v>
      </c>
      <c r="C52" s="4" t="s">
        <v>4</v>
      </c>
      <c r="D52" s="4" t="s">
        <v>4</v>
      </c>
      <c r="E52" s="5" t="s">
        <v>146</v>
      </c>
      <c r="F52" s="10" t="s">
        <v>56</v>
      </c>
      <c r="G52" s="10" t="s">
        <v>56</v>
      </c>
      <c r="H52" s="4"/>
      <c r="I52" s="4"/>
    </row>
    <row r="53" spans="1:9" ht="98" x14ac:dyDescent="0.2">
      <c r="A53" s="7" t="s">
        <v>147</v>
      </c>
      <c r="B53" s="7" t="s">
        <v>3</v>
      </c>
      <c r="C53" s="7" t="s">
        <v>4</v>
      </c>
      <c r="D53" s="7" t="s">
        <v>4</v>
      </c>
      <c r="E53" s="8" t="s">
        <v>148</v>
      </c>
      <c r="F53" s="9" t="s">
        <v>44</v>
      </c>
      <c r="G53" s="9" t="s">
        <v>45</v>
      </c>
      <c r="H53" s="7"/>
      <c r="I53" s="7"/>
    </row>
    <row r="54" spans="1:9" ht="84" x14ac:dyDescent="0.2">
      <c r="A54" s="4" t="s">
        <v>149</v>
      </c>
      <c r="B54" s="4" t="s">
        <v>3</v>
      </c>
      <c r="C54" s="4" t="s">
        <v>4</v>
      </c>
      <c r="D54" s="4" t="s">
        <v>4</v>
      </c>
      <c r="E54" s="5" t="s">
        <v>150</v>
      </c>
      <c r="F54" s="9" t="s">
        <v>44</v>
      </c>
      <c r="G54" s="9" t="s">
        <v>45</v>
      </c>
      <c r="H54" s="4"/>
      <c r="I54" s="4"/>
    </row>
    <row r="55" spans="1:9" ht="98" x14ac:dyDescent="0.2">
      <c r="A55" s="7" t="s">
        <v>151</v>
      </c>
      <c r="B55" s="7" t="s">
        <v>3</v>
      </c>
      <c r="C55" s="7" t="s">
        <v>4</v>
      </c>
      <c r="D55" s="7" t="s">
        <v>4</v>
      </c>
      <c r="E55" s="8" t="s">
        <v>152</v>
      </c>
      <c r="F55" s="10" t="s">
        <v>56</v>
      </c>
      <c r="G55" s="10" t="s">
        <v>56</v>
      </c>
      <c r="H55" s="7"/>
      <c r="I55" s="7"/>
    </row>
    <row r="56" spans="1:9" ht="70" x14ac:dyDescent="0.2">
      <c r="A56" s="4" t="s">
        <v>153</v>
      </c>
      <c r="B56" s="4" t="s">
        <v>3</v>
      </c>
      <c r="C56" s="4" t="s">
        <v>4</v>
      </c>
      <c r="D56" s="4" t="s">
        <v>4</v>
      </c>
      <c r="E56" s="5" t="s">
        <v>154</v>
      </c>
      <c r="F56" s="10" t="s">
        <v>56</v>
      </c>
      <c r="G56" s="10" t="s">
        <v>56</v>
      </c>
      <c r="H56" s="4"/>
      <c r="I56" s="4"/>
    </row>
    <row r="57" spans="1:9" ht="98" x14ac:dyDescent="0.2">
      <c r="A57" s="7" t="s">
        <v>155</v>
      </c>
      <c r="B57" s="7" t="s">
        <v>3</v>
      </c>
      <c r="C57" s="7" t="s">
        <v>4</v>
      </c>
      <c r="D57" s="7" t="s">
        <v>4</v>
      </c>
      <c r="E57" s="8" t="s">
        <v>156</v>
      </c>
      <c r="F57" s="10" t="s">
        <v>56</v>
      </c>
      <c r="G57" s="10" t="s">
        <v>56</v>
      </c>
      <c r="H57" s="7"/>
      <c r="I57" s="7"/>
    </row>
    <row r="58" spans="1:9" ht="84" x14ac:dyDescent="0.2">
      <c r="A58" s="4" t="s">
        <v>157</v>
      </c>
      <c r="B58" s="4" t="s">
        <v>3</v>
      </c>
      <c r="C58" s="4" t="s">
        <v>4</v>
      </c>
      <c r="D58" s="4" t="s">
        <v>4</v>
      </c>
      <c r="E58" s="5" t="s">
        <v>158</v>
      </c>
      <c r="F58" s="9" t="s">
        <v>44</v>
      </c>
      <c r="G58" s="9" t="s">
        <v>45</v>
      </c>
      <c r="H58" s="4"/>
      <c r="I58" s="4"/>
    </row>
    <row r="59" spans="1:9" ht="98" x14ac:dyDescent="0.2">
      <c r="A59" s="7" t="s">
        <v>159</v>
      </c>
      <c r="B59" s="7" t="s">
        <v>3</v>
      </c>
      <c r="C59" s="7" t="s">
        <v>4</v>
      </c>
      <c r="D59" s="7" t="s">
        <v>4</v>
      </c>
      <c r="E59" s="8" t="s">
        <v>160</v>
      </c>
      <c r="F59" s="9" t="s">
        <v>44</v>
      </c>
      <c r="G59" s="9" t="s">
        <v>45</v>
      </c>
      <c r="H59" s="7"/>
      <c r="I59" s="7"/>
    </row>
    <row r="60" spans="1:9" ht="84" x14ac:dyDescent="0.2">
      <c r="A60" s="4" t="s">
        <v>161</v>
      </c>
      <c r="B60" s="4" t="s">
        <v>3</v>
      </c>
      <c r="C60" s="4" t="s">
        <v>4</v>
      </c>
      <c r="D60" s="4" t="s">
        <v>4</v>
      </c>
      <c r="E60" s="5" t="s">
        <v>162</v>
      </c>
      <c r="F60" s="9" t="s">
        <v>44</v>
      </c>
      <c r="G60" s="9" t="s">
        <v>45</v>
      </c>
      <c r="H60" s="4"/>
      <c r="I60" s="4"/>
    </row>
    <row r="61" spans="1:9" ht="84" x14ac:dyDescent="0.2">
      <c r="A61" s="7" t="s">
        <v>163</v>
      </c>
      <c r="B61" s="7" t="s">
        <v>3</v>
      </c>
      <c r="C61" s="7" t="s">
        <v>4</v>
      </c>
      <c r="D61" s="7" t="s">
        <v>4</v>
      </c>
      <c r="E61" s="8" t="s">
        <v>164</v>
      </c>
      <c r="F61" s="9" t="s">
        <v>44</v>
      </c>
      <c r="G61" s="9" t="s">
        <v>45</v>
      </c>
      <c r="H61" s="7"/>
      <c r="I61" s="7"/>
    </row>
    <row r="62" spans="1:9" ht="84" x14ac:dyDescent="0.2">
      <c r="A62" s="4" t="s">
        <v>165</v>
      </c>
      <c r="B62" s="4" t="s">
        <v>3</v>
      </c>
      <c r="C62" s="4" t="s">
        <v>4</v>
      </c>
      <c r="D62" s="4" t="s">
        <v>4</v>
      </c>
      <c r="E62" s="5" t="s">
        <v>166</v>
      </c>
      <c r="F62" s="9" t="s">
        <v>44</v>
      </c>
      <c r="G62" s="9" t="s">
        <v>45</v>
      </c>
      <c r="H62" s="4"/>
      <c r="I62" s="4"/>
    </row>
    <row r="63" spans="1:9" ht="70" x14ac:dyDescent="0.2">
      <c r="A63" s="7" t="s">
        <v>167</v>
      </c>
      <c r="B63" s="7" t="s">
        <v>3</v>
      </c>
      <c r="C63" s="7" t="s">
        <v>4</v>
      </c>
      <c r="D63" s="7" t="s">
        <v>4</v>
      </c>
      <c r="E63" s="8" t="s">
        <v>168</v>
      </c>
      <c r="F63" s="9" t="s">
        <v>44</v>
      </c>
      <c r="G63" s="9" t="s">
        <v>45</v>
      </c>
      <c r="H63" s="7"/>
      <c r="I63" s="7"/>
    </row>
    <row r="64" spans="1:9" ht="98" x14ac:dyDescent="0.2">
      <c r="A64" s="4" t="s">
        <v>169</v>
      </c>
      <c r="B64" s="4" t="s">
        <v>3</v>
      </c>
      <c r="C64" s="4" t="s">
        <v>4</v>
      </c>
      <c r="D64" s="4" t="s">
        <v>4</v>
      </c>
      <c r="E64" s="5" t="s">
        <v>170</v>
      </c>
      <c r="F64" s="9" t="s">
        <v>44</v>
      </c>
      <c r="G64" s="9" t="s">
        <v>45</v>
      </c>
      <c r="H64" s="4"/>
      <c r="I64" s="4"/>
    </row>
    <row r="65" spans="1:9" ht="112" x14ac:dyDescent="0.2">
      <c r="A65" s="7" t="s">
        <v>171</v>
      </c>
      <c r="B65" s="7" t="s">
        <v>3</v>
      </c>
      <c r="C65" s="7" t="s">
        <v>4</v>
      </c>
      <c r="D65" s="7" t="s">
        <v>4</v>
      </c>
      <c r="E65" s="8" t="s">
        <v>172</v>
      </c>
      <c r="F65" s="9" t="s">
        <v>44</v>
      </c>
      <c r="G65" s="9" t="s">
        <v>45</v>
      </c>
      <c r="H65" s="7"/>
      <c r="I65" s="7"/>
    </row>
    <row r="66" spans="1:9" ht="98" x14ac:dyDescent="0.2">
      <c r="A66" s="4" t="s">
        <v>173</v>
      </c>
      <c r="B66" s="4" t="s">
        <v>3</v>
      </c>
      <c r="C66" s="4" t="s">
        <v>4</v>
      </c>
      <c r="D66" s="4" t="s">
        <v>4</v>
      </c>
      <c r="E66" s="5" t="s">
        <v>174</v>
      </c>
      <c r="F66" s="10" t="s">
        <v>56</v>
      </c>
      <c r="G66" s="10" t="s">
        <v>56</v>
      </c>
      <c r="H66" s="4"/>
      <c r="I66" s="4"/>
    </row>
    <row r="67" spans="1:9" ht="112" x14ac:dyDescent="0.2">
      <c r="A67" s="7" t="s">
        <v>175</v>
      </c>
      <c r="B67" s="7" t="s">
        <v>3</v>
      </c>
      <c r="C67" s="7" t="s">
        <v>4</v>
      </c>
      <c r="D67" s="7" t="s">
        <v>4</v>
      </c>
      <c r="E67" s="8" t="s">
        <v>176</v>
      </c>
      <c r="F67" s="9" t="s">
        <v>44</v>
      </c>
      <c r="G67" s="9" t="s">
        <v>45</v>
      </c>
      <c r="H67" s="7"/>
      <c r="I67" s="7"/>
    </row>
    <row r="68" spans="1:9" ht="98" x14ac:dyDescent="0.2">
      <c r="A68" s="4" t="s">
        <v>177</v>
      </c>
      <c r="B68" s="4" t="s">
        <v>3</v>
      </c>
      <c r="C68" s="4" t="s">
        <v>4</v>
      </c>
      <c r="D68" s="4" t="s">
        <v>4</v>
      </c>
      <c r="E68" s="5" t="s">
        <v>178</v>
      </c>
      <c r="F68" s="9" t="s">
        <v>44</v>
      </c>
      <c r="G68" s="9" t="s">
        <v>45</v>
      </c>
      <c r="H68" s="4"/>
      <c r="I68" s="4"/>
    </row>
    <row r="69" spans="1:9" ht="84" x14ac:dyDescent="0.2">
      <c r="A69" s="7" t="s">
        <v>179</v>
      </c>
      <c r="B69" s="7" t="s">
        <v>3</v>
      </c>
      <c r="C69" s="7" t="s">
        <v>4</v>
      </c>
      <c r="D69" s="7" t="s">
        <v>4</v>
      </c>
      <c r="E69" s="8" t="s">
        <v>180</v>
      </c>
      <c r="F69" s="10" t="s">
        <v>56</v>
      </c>
      <c r="G69" s="10" t="s">
        <v>56</v>
      </c>
      <c r="H69" s="7"/>
      <c r="I69" s="7"/>
    </row>
    <row r="70" spans="1:9" ht="98" x14ac:dyDescent="0.2">
      <c r="A70" s="4" t="s">
        <v>181</v>
      </c>
      <c r="B70" s="4" t="s">
        <v>3</v>
      </c>
      <c r="C70" s="4" t="s">
        <v>4</v>
      </c>
      <c r="D70" s="4" t="s">
        <v>4</v>
      </c>
      <c r="E70" s="5" t="s">
        <v>182</v>
      </c>
      <c r="F70" s="9" t="s">
        <v>44</v>
      </c>
      <c r="G70" s="9" t="s">
        <v>45</v>
      </c>
      <c r="H70" s="4"/>
      <c r="I70" s="4"/>
    </row>
    <row r="71" spans="1:9" ht="84" x14ac:dyDescent="0.2">
      <c r="A71" s="7" t="s">
        <v>183</v>
      </c>
      <c r="B71" s="7" t="s">
        <v>3</v>
      </c>
      <c r="C71" s="7" t="s">
        <v>4</v>
      </c>
      <c r="D71" s="7" t="s">
        <v>4</v>
      </c>
      <c r="E71" s="8" t="s">
        <v>184</v>
      </c>
      <c r="F71" s="9" t="s">
        <v>44</v>
      </c>
      <c r="G71" s="9" t="s">
        <v>45</v>
      </c>
      <c r="H71" s="7"/>
      <c r="I71" s="7"/>
    </row>
    <row r="72" spans="1:9" ht="98" x14ac:dyDescent="0.2">
      <c r="A72" s="4" t="s">
        <v>185</v>
      </c>
      <c r="B72" s="4" t="s">
        <v>3</v>
      </c>
      <c r="C72" s="4" t="s">
        <v>4</v>
      </c>
      <c r="D72" s="4" t="s">
        <v>4</v>
      </c>
      <c r="E72" s="5" t="s">
        <v>186</v>
      </c>
      <c r="F72" s="10" t="s">
        <v>56</v>
      </c>
      <c r="G72" s="10" t="s">
        <v>56</v>
      </c>
      <c r="H72" s="4"/>
      <c r="I72" s="4"/>
    </row>
    <row r="73" spans="1:9" ht="112" x14ac:dyDescent="0.2">
      <c r="A73" s="7" t="s">
        <v>187</v>
      </c>
      <c r="B73" s="7" t="s">
        <v>3</v>
      </c>
      <c r="C73" s="7" t="s">
        <v>4</v>
      </c>
      <c r="D73" s="7" t="s">
        <v>4</v>
      </c>
      <c r="E73" s="8" t="s">
        <v>188</v>
      </c>
      <c r="F73" s="9" t="s">
        <v>44</v>
      </c>
      <c r="G73" s="9" t="s">
        <v>45</v>
      </c>
      <c r="H73" s="7"/>
      <c r="I73" s="7"/>
    </row>
    <row r="74" spans="1:9" ht="98" x14ac:dyDescent="0.2">
      <c r="A74" s="4" t="s">
        <v>189</v>
      </c>
      <c r="B74" s="4" t="s">
        <v>3</v>
      </c>
      <c r="C74" s="4" t="s">
        <v>4</v>
      </c>
      <c r="D74" s="4" t="s">
        <v>4</v>
      </c>
      <c r="E74" s="5" t="s">
        <v>190</v>
      </c>
      <c r="F74" s="10" t="s">
        <v>56</v>
      </c>
      <c r="G74" s="10" t="s">
        <v>56</v>
      </c>
      <c r="H74" s="4"/>
      <c r="I74" s="4"/>
    </row>
    <row r="75" spans="1:9" ht="112" x14ac:dyDescent="0.2">
      <c r="A75" s="7" t="s">
        <v>191</v>
      </c>
      <c r="B75" s="7" t="s">
        <v>3</v>
      </c>
      <c r="C75" s="7" t="s">
        <v>4</v>
      </c>
      <c r="D75" s="7" t="s">
        <v>4</v>
      </c>
      <c r="E75" s="8" t="s">
        <v>192</v>
      </c>
      <c r="F75" s="11" t="s">
        <v>85</v>
      </c>
      <c r="G75" s="11" t="s">
        <v>85</v>
      </c>
      <c r="H75" s="7"/>
      <c r="I75" s="7"/>
    </row>
    <row r="76" spans="1:9" ht="84" x14ac:dyDescent="0.2">
      <c r="A76" s="4" t="s">
        <v>193</v>
      </c>
      <c r="B76" s="4" t="s">
        <v>3</v>
      </c>
      <c r="C76" s="4" t="s">
        <v>4</v>
      </c>
      <c r="D76" s="4" t="s">
        <v>4</v>
      </c>
      <c r="E76" s="5" t="s">
        <v>194</v>
      </c>
      <c r="F76" s="9" t="s">
        <v>44</v>
      </c>
      <c r="G76" s="9" t="s">
        <v>45</v>
      </c>
      <c r="H76" s="4"/>
      <c r="I76" s="4"/>
    </row>
    <row r="77" spans="1:9" ht="98" x14ac:dyDescent="0.2">
      <c r="A77" s="7" t="s">
        <v>195</v>
      </c>
      <c r="B77" s="7" t="s">
        <v>3</v>
      </c>
      <c r="C77" s="7" t="s">
        <v>4</v>
      </c>
      <c r="D77" s="7" t="s">
        <v>4</v>
      </c>
      <c r="E77" s="8" t="s">
        <v>196</v>
      </c>
      <c r="F77" s="9" t="s">
        <v>44</v>
      </c>
      <c r="G77" s="9" t="s">
        <v>45</v>
      </c>
      <c r="H77" s="7"/>
      <c r="I77" s="7"/>
    </row>
    <row r="78" spans="1:9" ht="70" x14ac:dyDescent="0.2">
      <c r="A78" s="4" t="s">
        <v>197</v>
      </c>
      <c r="B78" s="4" t="s">
        <v>3</v>
      </c>
      <c r="C78" s="4" t="s">
        <v>4</v>
      </c>
      <c r="D78" s="4" t="s">
        <v>4</v>
      </c>
      <c r="E78" s="5" t="s">
        <v>198</v>
      </c>
      <c r="F78" s="10" t="s">
        <v>56</v>
      </c>
      <c r="G78" s="10" t="s">
        <v>56</v>
      </c>
      <c r="H78" s="4"/>
      <c r="I78" s="4"/>
    </row>
    <row r="79" spans="1:9" ht="84" x14ac:dyDescent="0.2">
      <c r="A79" s="7" t="s">
        <v>199</v>
      </c>
      <c r="B79" s="7" t="s">
        <v>3</v>
      </c>
      <c r="C79" s="7" t="s">
        <v>4</v>
      </c>
      <c r="D79" s="7" t="s">
        <v>4</v>
      </c>
      <c r="E79" s="8" t="s">
        <v>200</v>
      </c>
      <c r="F79" s="6" t="s">
        <v>41</v>
      </c>
      <c r="G79" s="6" t="s">
        <v>41</v>
      </c>
      <c r="H79" s="7"/>
      <c r="I79" s="7"/>
    </row>
    <row r="80" spans="1:9" ht="84" x14ac:dyDescent="0.2">
      <c r="A80" s="4" t="s">
        <v>201</v>
      </c>
      <c r="B80" s="4" t="s">
        <v>3</v>
      </c>
      <c r="C80" s="4" t="s">
        <v>4</v>
      </c>
      <c r="D80" s="4" t="s">
        <v>4</v>
      </c>
      <c r="E80" s="5" t="s">
        <v>202</v>
      </c>
      <c r="F80" s="9" t="s">
        <v>44</v>
      </c>
      <c r="G80" s="9" t="s">
        <v>45</v>
      </c>
      <c r="H80" s="4"/>
      <c r="I80" s="4"/>
    </row>
    <row r="81" spans="1:9" ht="70" x14ac:dyDescent="0.2">
      <c r="A81" s="7" t="s">
        <v>203</v>
      </c>
      <c r="B81" s="7" t="s">
        <v>3</v>
      </c>
      <c r="C81" s="7" t="s">
        <v>4</v>
      </c>
      <c r="D81" s="7" t="s">
        <v>4</v>
      </c>
      <c r="E81" s="8" t="s">
        <v>204</v>
      </c>
      <c r="F81" s="11" t="s">
        <v>85</v>
      </c>
      <c r="G81" s="11" t="s">
        <v>85</v>
      </c>
      <c r="H81" s="7"/>
      <c r="I81" s="7"/>
    </row>
    <row r="82" spans="1:9" ht="98" x14ac:dyDescent="0.2">
      <c r="A82" s="4" t="s">
        <v>205</v>
      </c>
      <c r="B82" s="4" t="s">
        <v>3</v>
      </c>
      <c r="C82" s="4" t="s">
        <v>4</v>
      </c>
      <c r="D82" s="4" t="s">
        <v>4</v>
      </c>
      <c r="E82" s="5" t="s">
        <v>206</v>
      </c>
      <c r="F82" s="11" t="s">
        <v>85</v>
      </c>
      <c r="G82" s="11" t="s">
        <v>85</v>
      </c>
      <c r="H82" s="4"/>
      <c r="I82" s="4"/>
    </row>
    <row r="83" spans="1:9" ht="84" x14ac:dyDescent="0.2">
      <c r="A83" s="7" t="s">
        <v>207</v>
      </c>
      <c r="B83" s="7" t="s">
        <v>3</v>
      </c>
      <c r="C83" s="7" t="s">
        <v>4</v>
      </c>
      <c r="D83" s="7" t="s">
        <v>4</v>
      </c>
      <c r="E83" s="8" t="s">
        <v>208</v>
      </c>
      <c r="F83" s="10" t="s">
        <v>56</v>
      </c>
      <c r="G83" s="10" t="s">
        <v>56</v>
      </c>
      <c r="H83" s="7"/>
      <c r="I83" s="7"/>
    </row>
    <row r="84" spans="1:9" ht="98" x14ac:dyDescent="0.2">
      <c r="A84" s="4" t="s">
        <v>209</v>
      </c>
      <c r="B84" s="4" t="s">
        <v>3</v>
      </c>
      <c r="C84" s="4" t="s">
        <v>4</v>
      </c>
      <c r="D84" s="4" t="s">
        <v>4</v>
      </c>
      <c r="E84" s="5" t="s">
        <v>210</v>
      </c>
      <c r="F84" s="11" t="s">
        <v>85</v>
      </c>
      <c r="G84" s="11" t="s">
        <v>85</v>
      </c>
      <c r="H84" s="4"/>
      <c r="I84" s="4"/>
    </row>
    <row r="85" spans="1:9" ht="84" x14ac:dyDescent="0.2">
      <c r="A85" s="7" t="s">
        <v>211</v>
      </c>
      <c r="B85" s="7" t="s">
        <v>3</v>
      </c>
      <c r="C85" s="7" t="s">
        <v>4</v>
      </c>
      <c r="D85" s="7" t="s">
        <v>4</v>
      </c>
      <c r="E85" s="8" t="s">
        <v>212</v>
      </c>
      <c r="F85" s="11" t="s">
        <v>85</v>
      </c>
      <c r="G85" s="11" t="s">
        <v>85</v>
      </c>
      <c r="H85" s="7"/>
      <c r="I85" s="7"/>
    </row>
    <row r="86" spans="1:9" ht="98" x14ac:dyDescent="0.2">
      <c r="A86" s="4" t="s">
        <v>213</v>
      </c>
      <c r="B86" s="4" t="s">
        <v>3</v>
      </c>
      <c r="C86" s="4" t="s">
        <v>4</v>
      </c>
      <c r="D86" s="4" t="s">
        <v>4</v>
      </c>
      <c r="E86" s="5" t="s">
        <v>214</v>
      </c>
      <c r="F86" s="11" t="s">
        <v>85</v>
      </c>
      <c r="G86" s="11" t="s">
        <v>85</v>
      </c>
      <c r="H86" s="4"/>
      <c r="I86" s="4"/>
    </row>
    <row r="87" spans="1:9" ht="98" x14ac:dyDescent="0.2">
      <c r="A87" s="7" t="s">
        <v>215</v>
      </c>
      <c r="B87" s="7" t="s">
        <v>3</v>
      </c>
      <c r="C87" s="7" t="s">
        <v>4</v>
      </c>
      <c r="D87" s="7" t="s">
        <v>4</v>
      </c>
      <c r="E87" s="8" t="s">
        <v>216</v>
      </c>
      <c r="F87" s="11" t="s">
        <v>85</v>
      </c>
      <c r="G87" s="11" t="s">
        <v>85</v>
      </c>
      <c r="H87" s="7"/>
      <c r="I87" s="7"/>
    </row>
    <row r="88" spans="1:9" ht="84" x14ac:dyDescent="0.2">
      <c r="A88" s="4" t="s">
        <v>217</v>
      </c>
      <c r="B88" s="4" t="s">
        <v>3</v>
      </c>
      <c r="C88" s="4" t="s">
        <v>4</v>
      </c>
      <c r="D88" s="4" t="s">
        <v>4</v>
      </c>
      <c r="E88" s="5" t="s">
        <v>218</v>
      </c>
      <c r="F88" s="10" t="s">
        <v>56</v>
      </c>
      <c r="G88" s="10" t="s">
        <v>56</v>
      </c>
      <c r="H88" s="4"/>
      <c r="I88" s="4"/>
    </row>
    <row r="89" spans="1:9" ht="84" x14ac:dyDescent="0.2">
      <c r="A89" s="7" t="s">
        <v>219</v>
      </c>
      <c r="B89" s="7" t="s">
        <v>3</v>
      </c>
      <c r="C89" s="7" t="s">
        <v>4</v>
      </c>
      <c r="D89" s="7" t="s">
        <v>4</v>
      </c>
      <c r="E89" s="8" t="s">
        <v>220</v>
      </c>
      <c r="F89" s="11" t="s">
        <v>85</v>
      </c>
      <c r="G89" s="11" t="s">
        <v>85</v>
      </c>
      <c r="H89" s="7"/>
      <c r="I89" s="7"/>
    </row>
    <row r="90" spans="1:9" ht="98" x14ac:dyDescent="0.2">
      <c r="A90" s="4" t="s">
        <v>221</v>
      </c>
      <c r="B90" s="4" t="s">
        <v>3</v>
      </c>
      <c r="C90" s="4" t="s">
        <v>4</v>
      </c>
      <c r="D90" s="4" t="s">
        <v>4</v>
      </c>
      <c r="E90" s="5" t="s">
        <v>222</v>
      </c>
      <c r="F90" s="10" t="s">
        <v>56</v>
      </c>
      <c r="G90" s="10" t="s">
        <v>56</v>
      </c>
      <c r="H90" s="4"/>
      <c r="I90" s="4"/>
    </row>
    <row r="91" spans="1:9" ht="112" x14ac:dyDescent="0.2">
      <c r="A91" s="7" t="s">
        <v>223</v>
      </c>
      <c r="B91" s="7" t="s">
        <v>3</v>
      </c>
      <c r="C91" s="7" t="s">
        <v>4</v>
      </c>
      <c r="D91" s="7" t="s">
        <v>4</v>
      </c>
      <c r="E91" s="8" t="s">
        <v>224</v>
      </c>
      <c r="F91" s="12" t="s">
        <v>98</v>
      </c>
      <c r="G91" s="12" t="s">
        <v>98</v>
      </c>
      <c r="H91" s="7"/>
      <c r="I91" s="7"/>
    </row>
    <row r="92" spans="1:9" ht="84" x14ac:dyDescent="0.2">
      <c r="A92" s="4" t="s">
        <v>225</v>
      </c>
      <c r="B92" s="4" t="s">
        <v>3</v>
      </c>
      <c r="C92" s="4" t="s">
        <v>4</v>
      </c>
      <c r="D92" s="4" t="s">
        <v>4</v>
      </c>
      <c r="E92" s="5" t="s">
        <v>226</v>
      </c>
      <c r="F92" s="11" t="s">
        <v>85</v>
      </c>
      <c r="G92" s="11" t="s">
        <v>85</v>
      </c>
      <c r="H92" s="4"/>
      <c r="I92" s="4"/>
    </row>
    <row r="93" spans="1:9" ht="98" x14ac:dyDescent="0.2">
      <c r="A93" s="7" t="s">
        <v>227</v>
      </c>
      <c r="B93" s="7" t="s">
        <v>3</v>
      </c>
      <c r="C93" s="7" t="s">
        <v>4</v>
      </c>
      <c r="D93" s="7" t="s">
        <v>4</v>
      </c>
      <c r="E93" s="8" t="s">
        <v>228</v>
      </c>
      <c r="F93" s="11" t="s">
        <v>85</v>
      </c>
      <c r="G93" s="11" t="s">
        <v>85</v>
      </c>
      <c r="H93" s="7"/>
      <c r="I93" s="7"/>
    </row>
    <row r="94" spans="1:9" ht="154" x14ac:dyDescent="0.2">
      <c r="A94" s="4" t="s">
        <v>229</v>
      </c>
      <c r="B94" s="4" t="s">
        <v>3</v>
      </c>
      <c r="C94" s="4" t="s">
        <v>4</v>
      </c>
      <c r="D94" s="4" t="s">
        <v>4</v>
      </c>
      <c r="E94" s="5" t="s">
        <v>230</v>
      </c>
      <c r="F94" s="10" t="s">
        <v>56</v>
      </c>
      <c r="G94" s="10" t="s">
        <v>56</v>
      </c>
      <c r="H94" s="4"/>
      <c r="I94" s="4"/>
    </row>
    <row r="95" spans="1:9" ht="112" x14ac:dyDescent="0.2">
      <c r="A95" s="7" t="s">
        <v>231</v>
      </c>
      <c r="B95" s="7" t="s">
        <v>3</v>
      </c>
      <c r="C95" s="7" t="s">
        <v>4</v>
      </c>
      <c r="D95" s="7" t="s">
        <v>4</v>
      </c>
      <c r="E95" s="8" t="s">
        <v>232</v>
      </c>
      <c r="F95" s="10" t="s">
        <v>56</v>
      </c>
      <c r="G95" s="10" t="s">
        <v>56</v>
      </c>
      <c r="H95" s="7"/>
      <c r="I95" s="7"/>
    </row>
    <row r="96" spans="1:9" ht="98" x14ac:dyDescent="0.2">
      <c r="A96" s="4" t="s">
        <v>233</v>
      </c>
      <c r="B96" s="4" t="s">
        <v>3</v>
      </c>
      <c r="C96" s="4" t="s">
        <v>4</v>
      </c>
      <c r="D96" s="4" t="s">
        <v>4</v>
      </c>
      <c r="E96" s="5" t="s">
        <v>234</v>
      </c>
      <c r="F96" s="9" t="s">
        <v>44</v>
      </c>
      <c r="G96" s="9" t="s">
        <v>45</v>
      </c>
      <c r="H96" s="4"/>
      <c r="I96" s="4"/>
    </row>
    <row r="97" spans="1:9" ht="84" x14ac:dyDescent="0.2">
      <c r="A97" s="7" t="s">
        <v>235</v>
      </c>
      <c r="B97" s="7" t="s">
        <v>3</v>
      </c>
      <c r="C97" s="7" t="s">
        <v>4</v>
      </c>
      <c r="D97" s="7" t="s">
        <v>4</v>
      </c>
      <c r="E97" s="8" t="s">
        <v>236</v>
      </c>
      <c r="F97" s="11" t="s">
        <v>85</v>
      </c>
      <c r="G97" s="11" t="s">
        <v>85</v>
      </c>
      <c r="H97" s="7"/>
      <c r="I97" s="7"/>
    </row>
    <row r="98" spans="1:9" ht="84" x14ac:dyDescent="0.2">
      <c r="A98" s="4" t="s">
        <v>237</v>
      </c>
      <c r="B98" s="4" t="s">
        <v>3</v>
      </c>
      <c r="C98" s="4" t="s">
        <v>4</v>
      </c>
      <c r="D98" s="4" t="s">
        <v>4</v>
      </c>
      <c r="E98" s="5" t="s">
        <v>238</v>
      </c>
      <c r="F98" s="10" t="s">
        <v>56</v>
      </c>
      <c r="G98" s="10" t="s">
        <v>56</v>
      </c>
      <c r="H98" s="4"/>
      <c r="I98" s="4"/>
    </row>
    <row r="99" spans="1:9" ht="70" x14ac:dyDescent="0.2">
      <c r="A99" s="7" t="s">
        <v>239</v>
      </c>
      <c r="B99" s="7" t="s">
        <v>3</v>
      </c>
      <c r="C99" s="7" t="s">
        <v>4</v>
      </c>
      <c r="D99" s="7" t="s">
        <v>4</v>
      </c>
      <c r="E99" s="8" t="s">
        <v>240</v>
      </c>
      <c r="F99" s="10" t="s">
        <v>56</v>
      </c>
      <c r="G99" s="10" t="s">
        <v>56</v>
      </c>
      <c r="H99" s="7"/>
      <c r="I99" s="7"/>
    </row>
    <row r="100" spans="1:9" ht="98" x14ac:dyDescent="0.2">
      <c r="A100" s="4" t="s">
        <v>241</v>
      </c>
      <c r="B100" s="4" t="s">
        <v>3</v>
      </c>
      <c r="C100" s="4" t="s">
        <v>4</v>
      </c>
      <c r="D100" s="4" t="s">
        <v>4</v>
      </c>
      <c r="E100" s="5" t="s">
        <v>242</v>
      </c>
      <c r="F100" s="10" t="s">
        <v>56</v>
      </c>
      <c r="G100" s="10" t="s">
        <v>56</v>
      </c>
      <c r="H100" s="4"/>
      <c r="I100" s="4"/>
    </row>
    <row r="101" spans="1:9" ht="84" x14ac:dyDescent="0.2">
      <c r="A101" s="7" t="s">
        <v>243</v>
      </c>
      <c r="B101" s="7" t="s">
        <v>3</v>
      </c>
      <c r="C101" s="7" t="s">
        <v>4</v>
      </c>
      <c r="D101" s="7" t="s">
        <v>4</v>
      </c>
      <c r="E101" s="8" t="s">
        <v>244</v>
      </c>
      <c r="F101" s="9" t="s">
        <v>44</v>
      </c>
      <c r="G101" s="9" t="s">
        <v>45</v>
      </c>
      <c r="H101" s="7"/>
      <c r="I101" s="7"/>
    </row>
    <row r="102" spans="1:9" ht="84" x14ac:dyDescent="0.2">
      <c r="A102" s="4" t="s">
        <v>245</v>
      </c>
      <c r="B102" s="4" t="s">
        <v>3</v>
      </c>
      <c r="C102" s="4" t="s">
        <v>4</v>
      </c>
      <c r="D102" s="4" t="s">
        <v>4</v>
      </c>
      <c r="E102" s="5" t="s">
        <v>246</v>
      </c>
      <c r="F102" s="9" t="s">
        <v>44</v>
      </c>
      <c r="G102" s="9" t="s">
        <v>45</v>
      </c>
      <c r="H102" s="4"/>
      <c r="I102" s="4"/>
    </row>
    <row r="103" spans="1:9" ht="112" x14ac:dyDescent="0.2">
      <c r="A103" s="7" t="s">
        <v>247</v>
      </c>
      <c r="B103" s="7" t="s">
        <v>3</v>
      </c>
      <c r="C103" s="7" t="s">
        <v>4</v>
      </c>
      <c r="D103" s="7" t="s">
        <v>4</v>
      </c>
      <c r="E103" s="8" t="s">
        <v>248</v>
      </c>
      <c r="F103" s="10" t="s">
        <v>56</v>
      </c>
      <c r="G103" s="10" t="s">
        <v>56</v>
      </c>
      <c r="H103" s="7"/>
      <c r="I103" s="7"/>
    </row>
    <row r="104" spans="1:9" ht="112" x14ac:dyDescent="0.2">
      <c r="A104" s="4" t="s">
        <v>249</v>
      </c>
      <c r="B104" s="4" t="s">
        <v>3</v>
      </c>
      <c r="C104" s="4" t="s">
        <v>4</v>
      </c>
      <c r="D104" s="4" t="s">
        <v>4</v>
      </c>
      <c r="E104" s="5" t="s">
        <v>250</v>
      </c>
      <c r="F104" s="10" t="s">
        <v>56</v>
      </c>
      <c r="G104" s="10" t="s">
        <v>56</v>
      </c>
      <c r="H104" s="4"/>
      <c r="I104" s="4"/>
    </row>
    <row r="105" spans="1:9" ht="70" x14ac:dyDescent="0.2">
      <c r="A105" s="7" t="s">
        <v>251</v>
      </c>
      <c r="B105" s="7" t="s">
        <v>3</v>
      </c>
      <c r="C105" s="7" t="s">
        <v>4</v>
      </c>
      <c r="D105" s="7" t="s">
        <v>4</v>
      </c>
      <c r="E105" s="8" t="s">
        <v>252</v>
      </c>
      <c r="F105" s="10" t="s">
        <v>56</v>
      </c>
      <c r="G105" s="10" t="s">
        <v>56</v>
      </c>
      <c r="H105" s="7"/>
      <c r="I105" s="7"/>
    </row>
    <row r="106" spans="1:9" ht="98" x14ac:dyDescent="0.2">
      <c r="A106" s="4" t="s">
        <v>253</v>
      </c>
      <c r="B106" s="4" t="s">
        <v>3</v>
      </c>
      <c r="C106" s="4" t="s">
        <v>4</v>
      </c>
      <c r="D106" s="4" t="s">
        <v>4</v>
      </c>
      <c r="E106" s="5" t="s">
        <v>254</v>
      </c>
      <c r="F106" s="11" t="s">
        <v>85</v>
      </c>
      <c r="G106" s="11" t="s">
        <v>85</v>
      </c>
      <c r="H106" s="4"/>
      <c r="I106" s="4"/>
    </row>
    <row r="107" spans="1:9" ht="70" x14ac:dyDescent="0.2">
      <c r="A107" s="7" t="s">
        <v>255</v>
      </c>
      <c r="B107" s="7" t="s">
        <v>3</v>
      </c>
      <c r="C107" s="7" t="s">
        <v>4</v>
      </c>
      <c r="D107" s="7" t="s">
        <v>4</v>
      </c>
      <c r="E107" s="8" t="s">
        <v>256</v>
      </c>
      <c r="F107" s="9" t="s">
        <v>44</v>
      </c>
      <c r="G107" s="9" t="s">
        <v>45</v>
      </c>
      <c r="H107" s="7"/>
      <c r="I107" s="7"/>
    </row>
    <row r="108" spans="1:9" ht="98" x14ac:dyDescent="0.2">
      <c r="A108" s="4" t="s">
        <v>257</v>
      </c>
      <c r="B108" s="4" t="s">
        <v>3</v>
      </c>
      <c r="C108" s="4" t="s">
        <v>4</v>
      </c>
      <c r="D108" s="4" t="s">
        <v>4</v>
      </c>
      <c r="E108" s="5" t="s">
        <v>258</v>
      </c>
      <c r="F108" s="9" t="s">
        <v>44</v>
      </c>
      <c r="G108" s="9" t="s">
        <v>45</v>
      </c>
      <c r="H108" s="4"/>
      <c r="I108" s="4"/>
    </row>
    <row r="109" spans="1:9" ht="98" x14ac:dyDescent="0.2">
      <c r="A109" s="7" t="s">
        <v>259</v>
      </c>
      <c r="B109" s="7" t="s">
        <v>3</v>
      </c>
      <c r="C109" s="7" t="s">
        <v>4</v>
      </c>
      <c r="D109" s="7" t="s">
        <v>4</v>
      </c>
      <c r="E109" s="8" t="s">
        <v>260</v>
      </c>
      <c r="F109" s="9" t="s">
        <v>44</v>
      </c>
      <c r="G109" s="9" t="s">
        <v>45</v>
      </c>
      <c r="H109" s="7"/>
      <c r="I109" s="7"/>
    </row>
    <row r="110" spans="1:9" ht="98" x14ac:dyDescent="0.2">
      <c r="A110" s="4" t="s">
        <v>261</v>
      </c>
      <c r="B110" s="4" t="s">
        <v>3</v>
      </c>
      <c r="C110" s="4" t="s">
        <v>5</v>
      </c>
      <c r="D110" s="4" t="s">
        <v>5</v>
      </c>
      <c r="E110" s="5" t="s">
        <v>262</v>
      </c>
      <c r="F110" s="9" t="s">
        <v>44</v>
      </c>
      <c r="G110" s="9" t="s">
        <v>45</v>
      </c>
      <c r="H110" s="4"/>
      <c r="I110" s="4"/>
    </row>
    <row r="111" spans="1:9" ht="98" x14ac:dyDescent="0.2">
      <c r="A111" s="7" t="s">
        <v>263</v>
      </c>
      <c r="B111" s="7" t="s">
        <v>3</v>
      </c>
      <c r="C111" s="7" t="s">
        <v>5</v>
      </c>
      <c r="D111" s="7" t="s">
        <v>5</v>
      </c>
      <c r="E111" s="8" t="s">
        <v>264</v>
      </c>
      <c r="F111" s="9" t="s">
        <v>44</v>
      </c>
      <c r="G111" s="9" t="s">
        <v>45</v>
      </c>
      <c r="H111" s="7"/>
      <c r="I111" s="7"/>
    </row>
    <row r="112" spans="1:9" ht="98" x14ac:dyDescent="0.2">
      <c r="A112" s="4" t="s">
        <v>265</v>
      </c>
      <c r="B112" s="4" t="s">
        <v>3</v>
      </c>
      <c r="C112" s="4" t="s">
        <v>5</v>
      </c>
      <c r="D112" s="4" t="s">
        <v>5</v>
      </c>
      <c r="E112" s="5" t="s">
        <v>266</v>
      </c>
      <c r="F112" s="9" t="s">
        <v>44</v>
      </c>
      <c r="G112" s="9" t="s">
        <v>45</v>
      </c>
      <c r="H112" s="4"/>
      <c r="I112" s="4"/>
    </row>
    <row r="113" spans="1:9" ht="70" x14ac:dyDescent="0.2">
      <c r="A113" s="7" t="s">
        <v>267</v>
      </c>
      <c r="B113" s="7" t="s">
        <v>3</v>
      </c>
      <c r="C113" s="7" t="s">
        <v>5</v>
      </c>
      <c r="D113" s="7" t="s">
        <v>5</v>
      </c>
      <c r="E113" s="8" t="s">
        <v>268</v>
      </c>
      <c r="F113" s="10" t="s">
        <v>56</v>
      </c>
      <c r="G113" s="10" t="s">
        <v>56</v>
      </c>
      <c r="H113" s="7"/>
      <c r="I113" s="7"/>
    </row>
    <row r="114" spans="1:9" ht="70" x14ac:dyDescent="0.2">
      <c r="A114" s="4" t="s">
        <v>269</v>
      </c>
      <c r="B114" s="4" t="s">
        <v>3</v>
      </c>
      <c r="C114" s="4" t="s">
        <v>6</v>
      </c>
      <c r="D114" s="4" t="s">
        <v>6</v>
      </c>
      <c r="E114" s="5" t="s">
        <v>270</v>
      </c>
      <c r="F114" s="11" t="s">
        <v>85</v>
      </c>
      <c r="G114" s="11" t="s">
        <v>85</v>
      </c>
      <c r="H114" s="4"/>
      <c r="I114" s="4"/>
    </row>
    <row r="115" spans="1:9" ht="84" x14ac:dyDescent="0.2">
      <c r="A115" s="7" t="s">
        <v>271</v>
      </c>
      <c r="B115" s="7" t="s">
        <v>3</v>
      </c>
      <c r="C115" s="7" t="s">
        <v>6</v>
      </c>
      <c r="D115" s="7" t="s">
        <v>6</v>
      </c>
      <c r="E115" s="8" t="s">
        <v>272</v>
      </c>
      <c r="F115" s="11" t="s">
        <v>85</v>
      </c>
      <c r="G115" s="11" t="s">
        <v>85</v>
      </c>
      <c r="H115" s="7"/>
      <c r="I115" s="7"/>
    </row>
    <row r="116" spans="1:9" ht="70" x14ac:dyDescent="0.2">
      <c r="A116" s="4" t="s">
        <v>273</v>
      </c>
      <c r="B116" s="4" t="s">
        <v>3</v>
      </c>
      <c r="C116" s="4" t="s">
        <v>6</v>
      </c>
      <c r="D116" s="4" t="s">
        <v>6</v>
      </c>
      <c r="E116" s="5" t="s">
        <v>274</v>
      </c>
      <c r="F116" s="10" t="s">
        <v>56</v>
      </c>
      <c r="G116" s="10" t="s">
        <v>56</v>
      </c>
      <c r="H116" s="4"/>
      <c r="I116" s="4"/>
    </row>
    <row r="117" spans="1:9" ht="84" x14ac:dyDescent="0.2">
      <c r="A117" s="7" t="s">
        <v>275</v>
      </c>
      <c r="B117" s="7" t="s">
        <v>3</v>
      </c>
      <c r="C117" s="7" t="s">
        <v>6</v>
      </c>
      <c r="D117" s="7" t="s">
        <v>6</v>
      </c>
      <c r="E117" s="8" t="s">
        <v>276</v>
      </c>
      <c r="F117" s="6" t="s">
        <v>41</v>
      </c>
      <c r="G117" s="6" t="s">
        <v>41</v>
      </c>
      <c r="H117" s="7"/>
      <c r="I117" s="7"/>
    </row>
    <row r="118" spans="1:9" ht="84" x14ac:dyDescent="0.2">
      <c r="A118" s="4" t="s">
        <v>277</v>
      </c>
      <c r="B118" s="4" t="s">
        <v>3</v>
      </c>
      <c r="C118" s="4" t="s">
        <v>6</v>
      </c>
      <c r="D118" s="4" t="s">
        <v>6</v>
      </c>
      <c r="E118" s="5" t="s">
        <v>278</v>
      </c>
      <c r="F118" s="9" t="s">
        <v>44</v>
      </c>
      <c r="G118" s="9" t="s">
        <v>45</v>
      </c>
      <c r="H118" s="4"/>
      <c r="I118" s="4"/>
    </row>
    <row r="119" spans="1:9" ht="98" x14ac:dyDescent="0.2">
      <c r="A119" s="7" t="s">
        <v>279</v>
      </c>
      <c r="B119" s="7" t="s">
        <v>3</v>
      </c>
      <c r="C119" s="7" t="s">
        <v>6</v>
      </c>
      <c r="D119" s="7" t="s">
        <v>6</v>
      </c>
      <c r="E119" s="8" t="s">
        <v>280</v>
      </c>
      <c r="F119" s="9" t="s">
        <v>44</v>
      </c>
      <c r="G119" s="9" t="s">
        <v>45</v>
      </c>
      <c r="H119" s="7"/>
      <c r="I119" s="7"/>
    </row>
    <row r="120" spans="1:9" ht="98" x14ac:dyDescent="0.2">
      <c r="A120" s="4" t="s">
        <v>281</v>
      </c>
      <c r="B120" s="4" t="s">
        <v>3</v>
      </c>
      <c r="C120" s="4" t="s">
        <v>6</v>
      </c>
      <c r="D120" s="4" t="s">
        <v>6</v>
      </c>
      <c r="E120" s="5" t="s">
        <v>282</v>
      </c>
      <c r="F120" s="10" t="s">
        <v>56</v>
      </c>
      <c r="G120" s="10" t="s">
        <v>56</v>
      </c>
      <c r="H120" s="4"/>
      <c r="I120" s="4"/>
    </row>
    <row r="121" spans="1:9" ht="98" x14ac:dyDescent="0.2">
      <c r="A121" s="7" t="s">
        <v>283</v>
      </c>
      <c r="B121" s="7" t="s">
        <v>3</v>
      </c>
      <c r="C121" s="7" t="s">
        <v>6</v>
      </c>
      <c r="D121" s="7" t="s">
        <v>6</v>
      </c>
      <c r="E121" s="8" t="s">
        <v>284</v>
      </c>
      <c r="F121" s="11" t="s">
        <v>85</v>
      </c>
      <c r="G121" s="11" t="s">
        <v>85</v>
      </c>
      <c r="H121" s="7"/>
      <c r="I121" s="7"/>
    </row>
    <row r="122" spans="1:9" ht="112" x14ac:dyDescent="0.2">
      <c r="A122" s="4" t="s">
        <v>285</v>
      </c>
      <c r="B122" s="4" t="s">
        <v>3</v>
      </c>
      <c r="C122" s="4" t="s">
        <v>6</v>
      </c>
      <c r="D122" s="4" t="s">
        <v>6</v>
      </c>
      <c r="E122" s="5" t="s">
        <v>286</v>
      </c>
      <c r="F122" s="6" t="s">
        <v>41</v>
      </c>
      <c r="G122" s="6" t="s">
        <v>41</v>
      </c>
      <c r="H122" s="4"/>
      <c r="I122" s="4"/>
    </row>
    <row r="123" spans="1:9" ht="112" x14ac:dyDescent="0.2">
      <c r="A123" s="7" t="s">
        <v>287</v>
      </c>
      <c r="B123" s="7" t="s">
        <v>3</v>
      </c>
      <c r="C123" s="7" t="s">
        <v>6</v>
      </c>
      <c r="D123" s="7" t="s">
        <v>6</v>
      </c>
      <c r="E123" s="8" t="s">
        <v>288</v>
      </c>
      <c r="F123" s="10" t="s">
        <v>56</v>
      </c>
      <c r="G123" s="10" t="s">
        <v>56</v>
      </c>
      <c r="H123" s="7"/>
      <c r="I123" s="7"/>
    </row>
    <row r="124" spans="1:9" ht="84" x14ac:dyDescent="0.2">
      <c r="A124" s="4" t="s">
        <v>289</v>
      </c>
      <c r="B124" s="4" t="s">
        <v>3</v>
      </c>
      <c r="C124" s="4" t="s">
        <v>6</v>
      </c>
      <c r="D124" s="4" t="s">
        <v>6</v>
      </c>
      <c r="E124" s="5" t="s">
        <v>290</v>
      </c>
      <c r="F124" s="11" t="s">
        <v>85</v>
      </c>
      <c r="G124" s="11" t="s">
        <v>85</v>
      </c>
      <c r="H124" s="4"/>
      <c r="I124" s="4"/>
    </row>
    <row r="125" spans="1:9" ht="84" x14ac:dyDescent="0.2">
      <c r="A125" s="7" t="s">
        <v>291</v>
      </c>
      <c r="B125" s="7" t="s">
        <v>3</v>
      </c>
      <c r="C125" s="7" t="s">
        <v>6</v>
      </c>
      <c r="D125" s="7" t="s">
        <v>6</v>
      </c>
      <c r="E125" s="8" t="s">
        <v>292</v>
      </c>
      <c r="F125" s="11" t="s">
        <v>85</v>
      </c>
      <c r="G125" s="11" t="s">
        <v>85</v>
      </c>
      <c r="H125" s="7"/>
      <c r="I125" s="7"/>
    </row>
    <row r="126" spans="1:9" ht="112" x14ac:dyDescent="0.2">
      <c r="A126" s="4" t="s">
        <v>293</v>
      </c>
      <c r="B126" s="4" t="s">
        <v>3</v>
      </c>
      <c r="C126" s="4" t="s">
        <v>6</v>
      </c>
      <c r="D126" s="4" t="s">
        <v>6</v>
      </c>
      <c r="E126" s="5" t="s">
        <v>294</v>
      </c>
      <c r="F126" s="11" t="s">
        <v>85</v>
      </c>
      <c r="G126" s="11" t="s">
        <v>85</v>
      </c>
      <c r="H126" s="4"/>
      <c r="I126" s="4"/>
    </row>
    <row r="127" spans="1:9" ht="84" x14ac:dyDescent="0.2">
      <c r="A127" s="7" t="s">
        <v>295</v>
      </c>
      <c r="B127" s="7" t="s">
        <v>3</v>
      </c>
      <c r="C127" s="7" t="s">
        <v>6</v>
      </c>
      <c r="D127" s="7" t="s">
        <v>6</v>
      </c>
      <c r="E127" s="8" t="s">
        <v>296</v>
      </c>
      <c r="F127" s="11" t="s">
        <v>85</v>
      </c>
      <c r="G127" s="11" t="s">
        <v>85</v>
      </c>
      <c r="H127" s="7"/>
      <c r="I127" s="7"/>
    </row>
    <row r="128" spans="1:9" ht="98" x14ac:dyDescent="0.2">
      <c r="A128" s="4" t="s">
        <v>297</v>
      </c>
      <c r="B128" s="4" t="s">
        <v>3</v>
      </c>
      <c r="C128" s="4" t="s">
        <v>6</v>
      </c>
      <c r="D128" s="4" t="s">
        <v>6</v>
      </c>
      <c r="E128" s="5" t="s">
        <v>298</v>
      </c>
      <c r="F128" s="11" t="s">
        <v>85</v>
      </c>
      <c r="G128" s="11" t="s">
        <v>85</v>
      </c>
      <c r="H128" s="4"/>
      <c r="I128" s="4"/>
    </row>
    <row r="129" spans="1:9" ht="84" x14ac:dyDescent="0.2">
      <c r="A129" s="7" t="s">
        <v>299</v>
      </c>
      <c r="B129" s="7" t="s">
        <v>3</v>
      </c>
      <c r="C129" s="7" t="s">
        <v>6</v>
      </c>
      <c r="D129" s="7" t="s">
        <v>6</v>
      </c>
      <c r="E129" s="8" t="s">
        <v>300</v>
      </c>
      <c r="F129" s="11" t="s">
        <v>85</v>
      </c>
      <c r="G129" s="11" t="s">
        <v>85</v>
      </c>
      <c r="H129" s="7"/>
      <c r="I129" s="7"/>
    </row>
    <row r="130" spans="1:9" ht="98" x14ac:dyDescent="0.2">
      <c r="A130" s="4" t="s">
        <v>301</v>
      </c>
      <c r="B130" s="4" t="s">
        <v>3</v>
      </c>
      <c r="C130" s="4" t="s">
        <v>6</v>
      </c>
      <c r="D130" s="4" t="s">
        <v>6</v>
      </c>
      <c r="E130" s="5" t="s">
        <v>302</v>
      </c>
      <c r="F130" s="11" t="s">
        <v>85</v>
      </c>
      <c r="G130" s="11" t="s">
        <v>85</v>
      </c>
      <c r="H130" s="4"/>
      <c r="I130" s="4"/>
    </row>
    <row r="131" spans="1:9" ht="84" x14ac:dyDescent="0.2">
      <c r="A131" s="7" t="s">
        <v>303</v>
      </c>
      <c r="B131" s="7" t="s">
        <v>3</v>
      </c>
      <c r="C131" s="7" t="s">
        <v>6</v>
      </c>
      <c r="D131" s="7" t="s">
        <v>6</v>
      </c>
      <c r="E131" s="8" t="s">
        <v>304</v>
      </c>
      <c r="F131" s="11" t="s">
        <v>85</v>
      </c>
      <c r="G131" s="11" t="s">
        <v>85</v>
      </c>
      <c r="H131" s="7"/>
      <c r="I131" s="7"/>
    </row>
    <row r="132" spans="1:9" ht="98" x14ac:dyDescent="0.2">
      <c r="A132" s="4" t="s">
        <v>303</v>
      </c>
      <c r="B132" s="4" t="s">
        <v>3</v>
      </c>
      <c r="C132" s="4" t="s">
        <v>6</v>
      </c>
      <c r="D132" s="4" t="s">
        <v>6</v>
      </c>
      <c r="E132" s="5" t="s">
        <v>305</v>
      </c>
      <c r="F132" s="11" t="s">
        <v>85</v>
      </c>
      <c r="G132" s="11" t="s">
        <v>85</v>
      </c>
      <c r="H132" s="4"/>
      <c r="I132" s="4"/>
    </row>
    <row r="133" spans="1:9" ht="84" x14ac:dyDescent="0.2">
      <c r="A133" s="7" t="s">
        <v>306</v>
      </c>
      <c r="B133" s="7" t="s">
        <v>3</v>
      </c>
      <c r="C133" s="7" t="s">
        <v>6</v>
      </c>
      <c r="D133" s="7" t="s">
        <v>6</v>
      </c>
      <c r="E133" s="8" t="s">
        <v>307</v>
      </c>
      <c r="F133" s="11" t="s">
        <v>85</v>
      </c>
      <c r="G133" s="11" t="s">
        <v>85</v>
      </c>
      <c r="H133" s="7"/>
      <c r="I133" s="7"/>
    </row>
    <row r="134" spans="1:9" ht="84" x14ac:dyDescent="0.2">
      <c r="A134" s="4" t="s">
        <v>308</v>
      </c>
      <c r="B134" s="4" t="s">
        <v>3</v>
      </c>
      <c r="C134" s="4" t="s">
        <v>6</v>
      </c>
      <c r="D134" s="4" t="s">
        <v>6</v>
      </c>
      <c r="E134" s="5" t="s">
        <v>309</v>
      </c>
      <c r="F134" s="11" t="s">
        <v>85</v>
      </c>
      <c r="G134" s="11" t="s">
        <v>85</v>
      </c>
      <c r="H134" s="4"/>
      <c r="I134" s="4"/>
    </row>
    <row r="135" spans="1:9" ht="70" x14ac:dyDescent="0.2">
      <c r="A135" s="7" t="s">
        <v>310</v>
      </c>
      <c r="B135" s="7" t="s">
        <v>3</v>
      </c>
      <c r="C135" s="7" t="s">
        <v>6</v>
      </c>
      <c r="D135" s="7" t="s">
        <v>6</v>
      </c>
      <c r="E135" s="8" t="s">
        <v>311</v>
      </c>
      <c r="F135" s="11" t="s">
        <v>85</v>
      </c>
      <c r="G135" s="11" t="s">
        <v>85</v>
      </c>
      <c r="H135" s="7"/>
      <c r="I135" s="7"/>
    </row>
    <row r="136" spans="1:9" ht="112" x14ac:dyDescent="0.2">
      <c r="A136" s="4" t="s">
        <v>312</v>
      </c>
      <c r="B136" s="4" t="s">
        <v>3</v>
      </c>
      <c r="C136" s="4" t="s">
        <v>6</v>
      </c>
      <c r="D136" s="4" t="s">
        <v>6</v>
      </c>
      <c r="E136" s="5" t="s">
        <v>313</v>
      </c>
      <c r="F136" s="11" t="s">
        <v>85</v>
      </c>
      <c r="G136" s="11" t="s">
        <v>85</v>
      </c>
      <c r="H136" s="4"/>
      <c r="I136" s="4"/>
    </row>
    <row r="137" spans="1:9" ht="98" x14ac:dyDescent="0.2">
      <c r="A137" s="7" t="s">
        <v>310</v>
      </c>
      <c r="B137" s="7" t="s">
        <v>3</v>
      </c>
      <c r="C137" s="7" t="s">
        <v>6</v>
      </c>
      <c r="D137" s="7" t="s">
        <v>6</v>
      </c>
      <c r="E137" s="8" t="s">
        <v>314</v>
      </c>
      <c r="F137" s="10" t="s">
        <v>56</v>
      </c>
      <c r="G137" s="10" t="s">
        <v>56</v>
      </c>
      <c r="H137" s="7"/>
      <c r="I137" s="7"/>
    </row>
    <row r="138" spans="1:9" ht="98" x14ac:dyDescent="0.2">
      <c r="A138" s="4" t="s">
        <v>315</v>
      </c>
      <c r="B138" s="4" t="s">
        <v>3</v>
      </c>
      <c r="C138" s="4" t="s">
        <v>6</v>
      </c>
      <c r="D138" s="4" t="s">
        <v>6</v>
      </c>
      <c r="E138" s="5" t="s">
        <v>316</v>
      </c>
      <c r="F138" s="11" t="s">
        <v>85</v>
      </c>
      <c r="G138" s="11" t="s">
        <v>85</v>
      </c>
      <c r="H138" s="4"/>
      <c r="I138" s="4"/>
    </row>
    <row r="139" spans="1:9" ht="84" x14ac:dyDescent="0.2">
      <c r="A139" s="7" t="s">
        <v>317</v>
      </c>
      <c r="B139" s="7" t="s">
        <v>3</v>
      </c>
      <c r="C139" s="7" t="s">
        <v>6</v>
      </c>
      <c r="D139" s="7" t="s">
        <v>6</v>
      </c>
      <c r="E139" s="8" t="s">
        <v>318</v>
      </c>
      <c r="F139" s="11" t="s">
        <v>85</v>
      </c>
      <c r="G139" s="11" t="s">
        <v>85</v>
      </c>
      <c r="H139" s="7"/>
      <c r="I139" s="7"/>
    </row>
    <row r="140" spans="1:9" ht="84" x14ac:dyDescent="0.2">
      <c r="A140" s="4" t="s">
        <v>310</v>
      </c>
      <c r="B140" s="4" t="s">
        <v>3</v>
      </c>
      <c r="C140" s="4" t="s">
        <v>6</v>
      </c>
      <c r="D140" s="4" t="s">
        <v>6</v>
      </c>
      <c r="E140" s="5" t="s">
        <v>319</v>
      </c>
      <c r="F140" s="11" t="s">
        <v>85</v>
      </c>
      <c r="G140" s="11" t="s">
        <v>85</v>
      </c>
      <c r="H140" s="4"/>
      <c r="I140" s="4"/>
    </row>
    <row r="141" spans="1:9" ht="98" x14ac:dyDescent="0.2">
      <c r="A141" s="7" t="s">
        <v>310</v>
      </c>
      <c r="B141" s="7" t="s">
        <v>3</v>
      </c>
      <c r="C141" s="7" t="s">
        <v>6</v>
      </c>
      <c r="D141" s="7" t="s">
        <v>6</v>
      </c>
      <c r="E141" s="8" t="s">
        <v>320</v>
      </c>
      <c r="F141" s="11" t="s">
        <v>85</v>
      </c>
      <c r="G141" s="11" t="s">
        <v>85</v>
      </c>
      <c r="H141" s="7"/>
      <c r="I141" s="7"/>
    </row>
    <row r="142" spans="1:9" ht="98" x14ac:dyDescent="0.2">
      <c r="A142" s="4" t="s">
        <v>310</v>
      </c>
      <c r="B142" s="4" t="s">
        <v>3</v>
      </c>
      <c r="C142" s="4" t="s">
        <v>6</v>
      </c>
      <c r="D142" s="4" t="s">
        <v>6</v>
      </c>
      <c r="E142" s="5" t="s">
        <v>321</v>
      </c>
      <c r="F142" s="11" t="s">
        <v>85</v>
      </c>
      <c r="G142" s="11" t="s">
        <v>85</v>
      </c>
      <c r="H142" s="4"/>
      <c r="I142" s="4"/>
    </row>
    <row r="143" spans="1:9" ht="84" x14ac:dyDescent="0.2">
      <c r="A143" s="7" t="s">
        <v>310</v>
      </c>
      <c r="B143" s="7" t="s">
        <v>3</v>
      </c>
      <c r="C143" s="7" t="s">
        <v>6</v>
      </c>
      <c r="D143" s="7" t="s">
        <v>6</v>
      </c>
      <c r="E143" s="8" t="s">
        <v>322</v>
      </c>
      <c r="F143" s="11" t="s">
        <v>85</v>
      </c>
      <c r="G143" s="11" t="s">
        <v>85</v>
      </c>
      <c r="H143" s="7"/>
      <c r="I143" s="7"/>
    </row>
    <row r="144" spans="1:9" ht="112" x14ac:dyDescent="0.2">
      <c r="A144" s="4" t="s">
        <v>323</v>
      </c>
      <c r="B144" s="4" t="s">
        <v>3</v>
      </c>
      <c r="C144" s="4" t="s">
        <v>6</v>
      </c>
      <c r="D144" s="4" t="s">
        <v>6</v>
      </c>
      <c r="E144" s="5" t="s">
        <v>324</v>
      </c>
      <c r="F144" s="11" t="s">
        <v>85</v>
      </c>
      <c r="G144" s="11" t="s">
        <v>85</v>
      </c>
      <c r="H144" s="4"/>
      <c r="I144" s="4"/>
    </row>
    <row r="145" spans="1:9" ht="70" x14ac:dyDescent="0.2">
      <c r="A145" s="7" t="s">
        <v>325</v>
      </c>
      <c r="B145" s="7" t="s">
        <v>3</v>
      </c>
      <c r="C145" s="7" t="s">
        <v>6</v>
      </c>
      <c r="D145" s="7" t="s">
        <v>6</v>
      </c>
      <c r="E145" s="8" t="s">
        <v>326</v>
      </c>
      <c r="F145" s="11" t="s">
        <v>85</v>
      </c>
      <c r="G145" s="11" t="s">
        <v>85</v>
      </c>
      <c r="H145" s="7"/>
      <c r="I145" s="7"/>
    </row>
    <row r="146" spans="1:9" ht="98" x14ac:dyDescent="0.2">
      <c r="A146" s="4" t="s">
        <v>327</v>
      </c>
      <c r="B146" s="4" t="s">
        <v>3</v>
      </c>
      <c r="C146" s="4" t="s">
        <v>6</v>
      </c>
      <c r="D146" s="4" t="s">
        <v>6</v>
      </c>
      <c r="E146" s="5" t="s">
        <v>328</v>
      </c>
      <c r="F146" s="11" t="s">
        <v>85</v>
      </c>
      <c r="G146" s="11" t="s">
        <v>85</v>
      </c>
      <c r="H146" s="4"/>
      <c r="I146" s="4"/>
    </row>
    <row r="147" spans="1:9" ht="98" x14ac:dyDescent="0.2">
      <c r="A147" s="7" t="s">
        <v>329</v>
      </c>
      <c r="B147" s="7" t="s">
        <v>3</v>
      </c>
      <c r="C147" s="7" t="s">
        <v>6</v>
      </c>
      <c r="D147" s="7" t="s">
        <v>6</v>
      </c>
      <c r="E147" s="8" t="s">
        <v>330</v>
      </c>
      <c r="F147" s="11" t="s">
        <v>85</v>
      </c>
      <c r="G147" s="11" t="s">
        <v>85</v>
      </c>
      <c r="H147" s="7"/>
      <c r="I147" s="7"/>
    </row>
    <row r="148" spans="1:9" ht="84" x14ac:dyDescent="0.2">
      <c r="A148" s="4" t="s">
        <v>331</v>
      </c>
      <c r="B148" s="4" t="s">
        <v>3</v>
      </c>
      <c r="C148" s="4" t="s">
        <v>6</v>
      </c>
      <c r="D148" s="4" t="s">
        <v>6</v>
      </c>
      <c r="E148" s="5" t="s">
        <v>332</v>
      </c>
      <c r="F148" s="10" t="s">
        <v>56</v>
      </c>
      <c r="G148" s="10" t="s">
        <v>56</v>
      </c>
      <c r="H148" s="4"/>
      <c r="I148" s="4"/>
    </row>
    <row r="149" spans="1:9" ht="84" x14ac:dyDescent="0.2">
      <c r="A149" s="7" t="s">
        <v>333</v>
      </c>
      <c r="B149" s="7" t="s">
        <v>3</v>
      </c>
      <c r="C149" s="7" t="s">
        <v>6</v>
      </c>
      <c r="D149" s="7" t="s">
        <v>6</v>
      </c>
      <c r="E149" s="8" t="s">
        <v>334</v>
      </c>
      <c r="F149" s="11" t="s">
        <v>85</v>
      </c>
      <c r="G149" s="11" t="s">
        <v>85</v>
      </c>
      <c r="H149" s="7"/>
      <c r="I149" s="7"/>
    </row>
    <row r="150" spans="1:9" ht="98" x14ac:dyDescent="0.2">
      <c r="A150" s="4" t="s">
        <v>335</v>
      </c>
      <c r="B150" s="4" t="s">
        <v>3</v>
      </c>
      <c r="C150" s="4" t="s">
        <v>6</v>
      </c>
      <c r="D150" s="4" t="s">
        <v>6</v>
      </c>
      <c r="E150" s="5" t="s">
        <v>336</v>
      </c>
      <c r="F150" s="11" t="s">
        <v>85</v>
      </c>
      <c r="G150" s="11" t="s">
        <v>85</v>
      </c>
      <c r="H150" s="4"/>
      <c r="I150" s="4"/>
    </row>
    <row r="151" spans="1:9" ht="84" x14ac:dyDescent="0.2">
      <c r="A151" s="7" t="s">
        <v>337</v>
      </c>
      <c r="B151" s="7" t="s">
        <v>3</v>
      </c>
      <c r="C151" s="7" t="s">
        <v>6</v>
      </c>
      <c r="D151" s="7" t="s">
        <v>6</v>
      </c>
      <c r="E151" s="8" t="s">
        <v>338</v>
      </c>
      <c r="F151" s="9" t="s">
        <v>44</v>
      </c>
      <c r="G151" s="9" t="s">
        <v>45</v>
      </c>
      <c r="H151" s="7"/>
      <c r="I151" s="7"/>
    </row>
    <row r="152" spans="1:9" ht="126" x14ac:dyDescent="0.2">
      <c r="A152" s="4" t="s">
        <v>339</v>
      </c>
      <c r="B152" s="4" t="s">
        <v>3</v>
      </c>
      <c r="C152" s="4" t="s">
        <v>6</v>
      </c>
      <c r="D152" s="4" t="s">
        <v>6</v>
      </c>
      <c r="E152" s="5" t="s">
        <v>340</v>
      </c>
      <c r="F152" s="11" t="s">
        <v>85</v>
      </c>
      <c r="G152" s="11" t="s">
        <v>85</v>
      </c>
      <c r="H152" s="4"/>
      <c r="I152" s="4"/>
    </row>
    <row r="153" spans="1:9" ht="84" x14ac:dyDescent="0.2">
      <c r="A153" s="7" t="s">
        <v>341</v>
      </c>
      <c r="B153" s="7" t="s">
        <v>3</v>
      </c>
      <c r="C153" s="7" t="s">
        <v>6</v>
      </c>
      <c r="D153" s="7" t="s">
        <v>6</v>
      </c>
      <c r="E153" s="8" t="s">
        <v>342</v>
      </c>
      <c r="F153" s="6" t="s">
        <v>41</v>
      </c>
      <c r="G153" s="6" t="s">
        <v>41</v>
      </c>
      <c r="H153" s="7"/>
      <c r="I153" s="7"/>
    </row>
    <row r="154" spans="1:9" ht="98" x14ac:dyDescent="0.2">
      <c r="A154" s="4" t="s">
        <v>343</v>
      </c>
      <c r="B154" s="4" t="s">
        <v>3</v>
      </c>
      <c r="C154" s="4" t="s">
        <v>6</v>
      </c>
      <c r="D154" s="4" t="s">
        <v>6</v>
      </c>
      <c r="E154" s="5" t="s">
        <v>344</v>
      </c>
      <c r="F154" s="12" t="s">
        <v>98</v>
      </c>
      <c r="G154" s="12" t="s">
        <v>98</v>
      </c>
      <c r="H154" s="4"/>
      <c r="I154" s="4"/>
    </row>
    <row r="155" spans="1:9" ht="98" x14ac:dyDescent="0.2">
      <c r="A155" s="7" t="s">
        <v>345</v>
      </c>
      <c r="B155" s="7" t="s">
        <v>3</v>
      </c>
      <c r="C155" s="7" t="s">
        <v>6</v>
      </c>
      <c r="D155" s="7" t="s">
        <v>6</v>
      </c>
      <c r="E155" s="8" t="s">
        <v>346</v>
      </c>
      <c r="F155" s="12" t="s">
        <v>98</v>
      </c>
      <c r="G155" s="12" t="s">
        <v>98</v>
      </c>
      <c r="H155" s="7"/>
      <c r="I155" s="7"/>
    </row>
    <row r="156" spans="1:9" ht="84" x14ac:dyDescent="0.2">
      <c r="A156" s="4" t="s">
        <v>347</v>
      </c>
      <c r="B156" s="4" t="s">
        <v>3</v>
      </c>
      <c r="C156" s="4" t="s">
        <v>6</v>
      </c>
      <c r="D156" s="4" t="s">
        <v>6</v>
      </c>
      <c r="E156" s="5" t="s">
        <v>348</v>
      </c>
      <c r="F156" s="10" t="s">
        <v>56</v>
      </c>
      <c r="G156" s="10" t="s">
        <v>56</v>
      </c>
      <c r="H156" s="4"/>
      <c r="I156" s="4"/>
    </row>
    <row r="157" spans="1:9" ht="98" x14ac:dyDescent="0.2">
      <c r="A157" s="7" t="s">
        <v>349</v>
      </c>
      <c r="B157" s="7" t="s">
        <v>3</v>
      </c>
      <c r="C157" s="7" t="s">
        <v>6</v>
      </c>
      <c r="D157" s="7" t="s">
        <v>6</v>
      </c>
      <c r="E157" s="8" t="s">
        <v>350</v>
      </c>
      <c r="F157" s="9" t="s">
        <v>44</v>
      </c>
      <c r="G157" s="9" t="s">
        <v>45</v>
      </c>
      <c r="H157" s="7"/>
      <c r="I157" s="7"/>
    </row>
    <row r="158" spans="1:9" ht="84" x14ac:dyDescent="0.2">
      <c r="A158" s="4" t="s">
        <v>351</v>
      </c>
      <c r="B158" s="4" t="s">
        <v>3</v>
      </c>
      <c r="C158" s="4" t="s">
        <v>6</v>
      </c>
      <c r="D158" s="4" t="s">
        <v>6</v>
      </c>
      <c r="E158" s="5" t="s">
        <v>352</v>
      </c>
      <c r="F158" s="10" t="s">
        <v>56</v>
      </c>
      <c r="G158" s="10" t="s">
        <v>56</v>
      </c>
      <c r="H158" s="4"/>
      <c r="I158" s="4"/>
    </row>
    <row r="159" spans="1:9" ht="84" x14ac:dyDescent="0.2">
      <c r="A159" s="7" t="s">
        <v>353</v>
      </c>
      <c r="B159" s="7" t="s">
        <v>3</v>
      </c>
      <c r="C159" s="7" t="s">
        <v>6</v>
      </c>
      <c r="D159" s="7" t="s">
        <v>6</v>
      </c>
      <c r="E159" s="8" t="s">
        <v>354</v>
      </c>
      <c r="F159" s="10" t="s">
        <v>56</v>
      </c>
      <c r="G159" s="10" t="s">
        <v>56</v>
      </c>
      <c r="H159" s="7"/>
      <c r="I159" s="7"/>
    </row>
    <row r="160" spans="1:9" ht="98" x14ac:dyDescent="0.2">
      <c r="A160" s="4" t="s">
        <v>355</v>
      </c>
      <c r="B160" s="4" t="s">
        <v>3</v>
      </c>
      <c r="C160" s="4" t="s">
        <v>6</v>
      </c>
      <c r="D160" s="4" t="s">
        <v>6</v>
      </c>
      <c r="E160" s="5" t="s">
        <v>356</v>
      </c>
      <c r="F160" s="10" t="s">
        <v>56</v>
      </c>
      <c r="G160" s="10" t="s">
        <v>56</v>
      </c>
      <c r="H160" s="4"/>
      <c r="I160" s="4"/>
    </row>
    <row r="161" spans="1:9" ht="112" x14ac:dyDescent="0.2">
      <c r="A161" s="7" t="s">
        <v>357</v>
      </c>
      <c r="B161" s="7" t="s">
        <v>3</v>
      </c>
      <c r="C161" s="7" t="s">
        <v>6</v>
      </c>
      <c r="D161" s="7" t="s">
        <v>6</v>
      </c>
      <c r="E161" s="8" t="s">
        <v>358</v>
      </c>
      <c r="F161" s="11" t="s">
        <v>85</v>
      </c>
      <c r="G161" s="11" t="s">
        <v>85</v>
      </c>
      <c r="H161" s="7"/>
      <c r="I161" s="7"/>
    </row>
    <row r="162" spans="1:9" ht="84" x14ac:dyDescent="0.2">
      <c r="A162" s="4" t="s">
        <v>359</v>
      </c>
      <c r="B162" s="4" t="s">
        <v>3</v>
      </c>
      <c r="C162" s="4" t="s">
        <v>6</v>
      </c>
      <c r="D162" s="4" t="s">
        <v>6</v>
      </c>
      <c r="E162" s="5" t="s">
        <v>360</v>
      </c>
      <c r="F162" s="11" t="s">
        <v>85</v>
      </c>
      <c r="G162" s="11" t="s">
        <v>85</v>
      </c>
      <c r="H162" s="4"/>
      <c r="I162" s="4"/>
    </row>
    <row r="163" spans="1:9" ht="98" x14ac:dyDescent="0.2">
      <c r="A163" s="7" t="s">
        <v>361</v>
      </c>
      <c r="B163" s="7" t="s">
        <v>3</v>
      </c>
      <c r="C163" s="7" t="s">
        <v>6</v>
      </c>
      <c r="D163" s="7" t="s">
        <v>6</v>
      </c>
      <c r="E163" s="8" t="s">
        <v>362</v>
      </c>
      <c r="F163" s="10" t="s">
        <v>56</v>
      </c>
      <c r="G163" s="10" t="s">
        <v>56</v>
      </c>
      <c r="H163" s="7"/>
      <c r="I163" s="7"/>
    </row>
    <row r="164" spans="1:9" ht="84" x14ac:dyDescent="0.2">
      <c r="A164" s="4" t="s">
        <v>363</v>
      </c>
      <c r="B164" s="4" t="s">
        <v>3</v>
      </c>
      <c r="C164" s="4" t="s">
        <v>6</v>
      </c>
      <c r="D164" s="4" t="s">
        <v>6</v>
      </c>
      <c r="E164" s="5" t="s">
        <v>364</v>
      </c>
      <c r="F164" s="6" t="s">
        <v>41</v>
      </c>
      <c r="G164" s="6" t="s">
        <v>41</v>
      </c>
      <c r="H164" s="4"/>
      <c r="I164" s="4"/>
    </row>
    <row r="165" spans="1:9" ht="84" x14ac:dyDescent="0.2">
      <c r="A165" s="7" t="s">
        <v>365</v>
      </c>
      <c r="B165" s="7" t="s">
        <v>3</v>
      </c>
      <c r="C165" s="7" t="s">
        <v>6</v>
      </c>
      <c r="D165" s="7" t="s">
        <v>6</v>
      </c>
      <c r="E165" s="8" t="s">
        <v>366</v>
      </c>
      <c r="F165" s="11" t="s">
        <v>85</v>
      </c>
      <c r="G165" s="11" t="s">
        <v>85</v>
      </c>
      <c r="H165" s="7"/>
      <c r="I165" s="7"/>
    </row>
    <row r="166" spans="1:9" ht="84" x14ac:dyDescent="0.2">
      <c r="A166" s="4" t="s">
        <v>367</v>
      </c>
      <c r="B166" s="4" t="s">
        <v>3</v>
      </c>
      <c r="C166" s="4" t="s">
        <v>6</v>
      </c>
      <c r="D166" s="4" t="s">
        <v>6</v>
      </c>
      <c r="E166" s="5" t="s">
        <v>368</v>
      </c>
      <c r="F166" s="10" t="s">
        <v>56</v>
      </c>
      <c r="G166" s="10" t="s">
        <v>56</v>
      </c>
      <c r="H166" s="4"/>
      <c r="I166" s="4"/>
    </row>
    <row r="167" spans="1:9" ht="70" x14ac:dyDescent="0.2">
      <c r="A167" s="7" t="s">
        <v>369</v>
      </c>
      <c r="B167" s="7" t="s">
        <v>3</v>
      </c>
      <c r="C167" s="7" t="s">
        <v>6</v>
      </c>
      <c r="D167" s="7" t="s">
        <v>6</v>
      </c>
      <c r="E167" s="8" t="s">
        <v>370</v>
      </c>
      <c r="F167" s="9" t="s">
        <v>44</v>
      </c>
      <c r="G167" s="9" t="s">
        <v>45</v>
      </c>
      <c r="H167" s="7"/>
      <c r="I167" s="7"/>
    </row>
    <row r="168" spans="1:9" ht="84" x14ac:dyDescent="0.2">
      <c r="A168" s="4" t="s">
        <v>371</v>
      </c>
      <c r="B168" s="4" t="s">
        <v>3</v>
      </c>
      <c r="C168" s="4" t="s">
        <v>6</v>
      </c>
      <c r="D168" s="4" t="s">
        <v>6</v>
      </c>
      <c r="E168" s="5" t="s">
        <v>372</v>
      </c>
      <c r="F168" s="11" t="s">
        <v>85</v>
      </c>
      <c r="G168" s="11" t="s">
        <v>85</v>
      </c>
      <c r="H168" s="4"/>
      <c r="I168" s="4"/>
    </row>
    <row r="169" spans="1:9" ht="84" x14ac:dyDescent="0.2">
      <c r="A169" s="7" t="s">
        <v>373</v>
      </c>
      <c r="B169" s="7" t="s">
        <v>3</v>
      </c>
      <c r="C169" s="7" t="s">
        <v>6</v>
      </c>
      <c r="D169" s="7" t="s">
        <v>6</v>
      </c>
      <c r="E169" s="8" t="s">
        <v>374</v>
      </c>
      <c r="F169" s="10" t="s">
        <v>56</v>
      </c>
      <c r="G169" s="10" t="s">
        <v>56</v>
      </c>
      <c r="H169" s="7"/>
      <c r="I169" s="7"/>
    </row>
    <row r="170" spans="1:9" ht="112" x14ac:dyDescent="0.2">
      <c r="A170" s="4" t="s">
        <v>375</v>
      </c>
      <c r="B170" s="4" t="s">
        <v>3</v>
      </c>
      <c r="C170" s="4" t="s">
        <v>6</v>
      </c>
      <c r="D170" s="4" t="s">
        <v>6</v>
      </c>
      <c r="E170" s="5" t="s">
        <v>376</v>
      </c>
      <c r="F170" s="10" t="s">
        <v>56</v>
      </c>
      <c r="G170" s="10" t="s">
        <v>56</v>
      </c>
      <c r="H170" s="4"/>
      <c r="I170" s="4"/>
    </row>
    <row r="171" spans="1:9" ht="98" x14ac:dyDescent="0.2">
      <c r="A171" s="7" t="s">
        <v>377</v>
      </c>
      <c r="B171" s="7" t="s">
        <v>3</v>
      </c>
      <c r="C171" s="7" t="s">
        <v>6</v>
      </c>
      <c r="D171" s="7" t="s">
        <v>6</v>
      </c>
      <c r="E171" s="8" t="s">
        <v>378</v>
      </c>
      <c r="F171" s="9" t="s">
        <v>44</v>
      </c>
      <c r="G171" s="9" t="s">
        <v>45</v>
      </c>
      <c r="H171" s="7"/>
      <c r="I171" s="7"/>
    </row>
    <row r="172" spans="1:9" ht="84" x14ac:dyDescent="0.2">
      <c r="A172" s="4" t="s">
        <v>379</v>
      </c>
      <c r="B172" s="4" t="s">
        <v>3</v>
      </c>
      <c r="C172" s="4" t="s">
        <v>6</v>
      </c>
      <c r="D172" s="4" t="s">
        <v>6</v>
      </c>
      <c r="E172" s="5" t="s">
        <v>380</v>
      </c>
      <c r="F172" s="10" t="s">
        <v>56</v>
      </c>
      <c r="G172" s="10" t="s">
        <v>56</v>
      </c>
      <c r="H172" s="4"/>
      <c r="I172" s="4"/>
    </row>
    <row r="173" spans="1:9" ht="84" x14ac:dyDescent="0.2">
      <c r="A173" s="7" t="s">
        <v>381</v>
      </c>
      <c r="B173" s="7" t="s">
        <v>3</v>
      </c>
      <c r="C173" s="7" t="s">
        <v>6</v>
      </c>
      <c r="D173" s="7" t="s">
        <v>6</v>
      </c>
      <c r="E173" s="8" t="s">
        <v>382</v>
      </c>
      <c r="F173" s="9" t="s">
        <v>44</v>
      </c>
      <c r="G173" s="9" t="s">
        <v>45</v>
      </c>
      <c r="H173" s="7"/>
      <c r="I173" s="7"/>
    </row>
    <row r="174" spans="1:9" ht="126" x14ac:dyDescent="0.2">
      <c r="A174" s="4" t="s">
        <v>383</v>
      </c>
      <c r="B174" s="4" t="s">
        <v>3</v>
      </c>
      <c r="C174" s="4" t="s">
        <v>6</v>
      </c>
      <c r="D174" s="4" t="s">
        <v>6</v>
      </c>
      <c r="E174" s="5" t="s">
        <v>384</v>
      </c>
      <c r="F174" s="11" t="s">
        <v>85</v>
      </c>
      <c r="G174" s="11" t="s">
        <v>85</v>
      </c>
      <c r="H174" s="4"/>
      <c r="I174" s="4"/>
    </row>
    <row r="175" spans="1:9" ht="70" x14ac:dyDescent="0.2">
      <c r="A175" s="7" t="s">
        <v>385</v>
      </c>
      <c r="B175" s="7" t="s">
        <v>3</v>
      </c>
      <c r="C175" s="7" t="s">
        <v>6</v>
      </c>
      <c r="D175" s="7" t="s">
        <v>6</v>
      </c>
      <c r="E175" s="8" t="s">
        <v>386</v>
      </c>
      <c r="F175" s="11" t="s">
        <v>85</v>
      </c>
      <c r="G175" s="11" t="s">
        <v>85</v>
      </c>
      <c r="H175" s="7"/>
      <c r="I175" s="7"/>
    </row>
    <row r="176" spans="1:9" ht="84" x14ac:dyDescent="0.2">
      <c r="A176" s="4" t="s">
        <v>387</v>
      </c>
      <c r="B176" s="4" t="s">
        <v>3</v>
      </c>
      <c r="C176" s="4" t="s">
        <v>6</v>
      </c>
      <c r="D176" s="4" t="s">
        <v>6</v>
      </c>
      <c r="E176" s="5" t="s">
        <v>388</v>
      </c>
      <c r="F176" s="9" t="s">
        <v>44</v>
      </c>
      <c r="G176" s="9" t="s">
        <v>45</v>
      </c>
      <c r="H176" s="4"/>
      <c r="I176" s="4"/>
    </row>
    <row r="177" spans="1:9" ht="70" x14ac:dyDescent="0.2">
      <c r="A177" s="7" t="s">
        <v>389</v>
      </c>
      <c r="B177" s="7" t="s">
        <v>3</v>
      </c>
      <c r="C177" s="7" t="s">
        <v>6</v>
      </c>
      <c r="D177" s="7" t="s">
        <v>6</v>
      </c>
      <c r="E177" s="8" t="s">
        <v>390</v>
      </c>
      <c r="F177" s="9" t="s">
        <v>44</v>
      </c>
      <c r="G177" s="9" t="s">
        <v>45</v>
      </c>
      <c r="H177" s="7"/>
      <c r="I177" s="7"/>
    </row>
    <row r="178" spans="1:9" ht="84" x14ac:dyDescent="0.2">
      <c r="A178" s="4" t="s">
        <v>391</v>
      </c>
      <c r="B178" s="4" t="s">
        <v>3</v>
      </c>
      <c r="C178" s="4" t="s">
        <v>6</v>
      </c>
      <c r="D178" s="4" t="s">
        <v>6</v>
      </c>
      <c r="E178" s="5" t="s">
        <v>392</v>
      </c>
      <c r="F178" s="9" t="s">
        <v>44</v>
      </c>
      <c r="G178" s="9" t="s">
        <v>45</v>
      </c>
      <c r="H178" s="4"/>
      <c r="I178" s="4"/>
    </row>
    <row r="179" spans="1:9" ht="84" x14ac:dyDescent="0.2">
      <c r="A179" s="7" t="s">
        <v>393</v>
      </c>
      <c r="B179" s="7" t="s">
        <v>3</v>
      </c>
      <c r="C179" s="7" t="s">
        <v>6</v>
      </c>
      <c r="D179" s="7" t="s">
        <v>6</v>
      </c>
      <c r="E179" s="8" t="s">
        <v>394</v>
      </c>
      <c r="F179" s="11" t="s">
        <v>85</v>
      </c>
      <c r="G179" s="11" t="s">
        <v>85</v>
      </c>
      <c r="H179" s="7"/>
      <c r="I179" s="7"/>
    </row>
    <row r="180" spans="1:9" ht="84" x14ac:dyDescent="0.2">
      <c r="A180" s="4" t="s">
        <v>395</v>
      </c>
      <c r="B180" s="4" t="s">
        <v>3</v>
      </c>
      <c r="C180" s="4" t="s">
        <v>6</v>
      </c>
      <c r="D180" s="4" t="s">
        <v>6</v>
      </c>
      <c r="E180" s="5" t="s">
        <v>396</v>
      </c>
      <c r="F180" s="9" t="s">
        <v>44</v>
      </c>
      <c r="G180" s="9" t="s">
        <v>45</v>
      </c>
      <c r="H180" s="4"/>
      <c r="I180" s="4"/>
    </row>
    <row r="181" spans="1:9" ht="98" x14ac:dyDescent="0.2">
      <c r="A181" s="7" t="s">
        <v>397</v>
      </c>
      <c r="B181" s="7" t="s">
        <v>3</v>
      </c>
      <c r="C181" s="7" t="s">
        <v>6</v>
      </c>
      <c r="D181" s="7" t="s">
        <v>6</v>
      </c>
      <c r="E181" s="8" t="s">
        <v>398</v>
      </c>
      <c r="F181" s="9" t="s">
        <v>44</v>
      </c>
      <c r="G181" s="9" t="s">
        <v>45</v>
      </c>
      <c r="H181" s="7"/>
      <c r="I181" s="7"/>
    </row>
    <row r="182" spans="1:9" ht="98" x14ac:dyDescent="0.2">
      <c r="A182" s="4" t="s">
        <v>399</v>
      </c>
      <c r="B182" s="4" t="s">
        <v>3</v>
      </c>
      <c r="C182" s="4" t="s">
        <v>6</v>
      </c>
      <c r="D182" s="4" t="s">
        <v>6</v>
      </c>
      <c r="E182" s="5" t="s">
        <v>400</v>
      </c>
      <c r="F182" s="9" t="s">
        <v>44</v>
      </c>
      <c r="G182" s="9" t="s">
        <v>45</v>
      </c>
      <c r="H182" s="4"/>
      <c r="I182" s="4"/>
    </row>
    <row r="183" spans="1:9" ht="84" x14ac:dyDescent="0.2">
      <c r="A183" s="7" t="s">
        <v>401</v>
      </c>
      <c r="B183" s="7" t="s">
        <v>3</v>
      </c>
      <c r="C183" s="7" t="s">
        <v>6</v>
      </c>
      <c r="D183" s="7" t="s">
        <v>6</v>
      </c>
      <c r="E183" s="8" t="s">
        <v>402</v>
      </c>
      <c r="F183" s="10" t="s">
        <v>56</v>
      </c>
      <c r="G183" s="10" t="s">
        <v>56</v>
      </c>
      <c r="H183" s="7"/>
      <c r="I183" s="7"/>
    </row>
    <row r="184" spans="1:9" ht="98" x14ac:dyDescent="0.2">
      <c r="A184" s="4" t="s">
        <v>403</v>
      </c>
      <c r="B184" s="4" t="s">
        <v>3</v>
      </c>
      <c r="C184" s="4" t="s">
        <v>6</v>
      </c>
      <c r="D184" s="4" t="s">
        <v>6</v>
      </c>
      <c r="E184" s="5" t="s">
        <v>404</v>
      </c>
      <c r="F184" s="10" t="s">
        <v>56</v>
      </c>
      <c r="G184" s="10" t="s">
        <v>56</v>
      </c>
      <c r="H184" s="4"/>
      <c r="I184" s="4"/>
    </row>
    <row r="185" spans="1:9" ht="112" x14ac:dyDescent="0.2">
      <c r="A185" s="7" t="s">
        <v>405</v>
      </c>
      <c r="B185" s="7" t="s">
        <v>3</v>
      </c>
      <c r="C185" s="7" t="s">
        <v>6</v>
      </c>
      <c r="D185" s="7" t="s">
        <v>6</v>
      </c>
      <c r="E185" s="8" t="s">
        <v>406</v>
      </c>
      <c r="F185" s="10" t="s">
        <v>56</v>
      </c>
      <c r="G185" s="10" t="s">
        <v>56</v>
      </c>
      <c r="H185" s="7"/>
      <c r="I185" s="7"/>
    </row>
    <row r="186" spans="1:9" ht="70" x14ac:dyDescent="0.2">
      <c r="A186" s="4" t="s">
        <v>407</v>
      </c>
      <c r="B186" s="4" t="s">
        <v>3</v>
      </c>
      <c r="C186" s="4" t="s">
        <v>6</v>
      </c>
      <c r="D186" s="4" t="s">
        <v>6</v>
      </c>
      <c r="E186" s="5" t="s">
        <v>408</v>
      </c>
      <c r="F186" s="10" t="s">
        <v>56</v>
      </c>
      <c r="G186" s="10" t="s">
        <v>56</v>
      </c>
      <c r="H186" s="4"/>
      <c r="I186" s="4"/>
    </row>
    <row r="187" spans="1:9" ht="70" x14ac:dyDescent="0.2">
      <c r="A187" s="7" t="s">
        <v>409</v>
      </c>
      <c r="B187" s="7" t="s">
        <v>3</v>
      </c>
      <c r="C187" s="7" t="s">
        <v>6</v>
      </c>
      <c r="D187" s="7" t="s">
        <v>6</v>
      </c>
      <c r="E187" s="8" t="s">
        <v>410</v>
      </c>
      <c r="F187" s="11" t="s">
        <v>85</v>
      </c>
      <c r="G187" s="11" t="s">
        <v>85</v>
      </c>
      <c r="H187" s="7"/>
      <c r="I187" s="7"/>
    </row>
    <row r="188" spans="1:9" ht="84" x14ac:dyDescent="0.2">
      <c r="A188" s="4" t="s">
        <v>411</v>
      </c>
      <c r="B188" s="4" t="s">
        <v>3</v>
      </c>
      <c r="C188" s="4" t="s">
        <v>6</v>
      </c>
      <c r="D188" s="4" t="s">
        <v>6</v>
      </c>
      <c r="E188" s="5" t="s">
        <v>412</v>
      </c>
      <c r="F188" s="11" t="s">
        <v>85</v>
      </c>
      <c r="G188" s="11" t="s">
        <v>85</v>
      </c>
      <c r="H188" s="4"/>
      <c r="I188" s="4"/>
    </row>
    <row r="189" spans="1:9" ht="98" x14ac:dyDescent="0.2">
      <c r="A189" s="7" t="s">
        <v>413</v>
      </c>
      <c r="B189" s="7" t="s">
        <v>3</v>
      </c>
      <c r="C189" s="7" t="s">
        <v>6</v>
      </c>
      <c r="D189" s="7" t="s">
        <v>6</v>
      </c>
      <c r="E189" s="8" t="s">
        <v>414</v>
      </c>
      <c r="F189" s="9" t="s">
        <v>44</v>
      </c>
      <c r="G189" s="9" t="s">
        <v>45</v>
      </c>
      <c r="H189" s="7"/>
      <c r="I189" s="7"/>
    </row>
    <row r="190" spans="1:9" ht="84" x14ac:dyDescent="0.2">
      <c r="A190" s="4" t="s">
        <v>415</v>
      </c>
      <c r="B190" s="4" t="s">
        <v>3</v>
      </c>
      <c r="C190" s="4" t="s">
        <v>6</v>
      </c>
      <c r="D190" s="4" t="s">
        <v>6</v>
      </c>
      <c r="E190" s="5" t="s">
        <v>416</v>
      </c>
      <c r="F190" s="10" t="s">
        <v>56</v>
      </c>
      <c r="G190" s="10" t="s">
        <v>56</v>
      </c>
      <c r="H190" s="4"/>
      <c r="I190" s="4"/>
    </row>
    <row r="191" spans="1:9" ht="84" x14ac:dyDescent="0.2">
      <c r="A191" s="7" t="s">
        <v>417</v>
      </c>
      <c r="B191" s="7" t="s">
        <v>3</v>
      </c>
      <c r="C191" s="7" t="s">
        <v>6</v>
      </c>
      <c r="D191" s="7" t="s">
        <v>6</v>
      </c>
      <c r="E191" s="8" t="s">
        <v>418</v>
      </c>
      <c r="F191" s="10" t="s">
        <v>56</v>
      </c>
      <c r="G191" s="10" t="s">
        <v>56</v>
      </c>
      <c r="H191" s="7"/>
      <c r="I191" s="7"/>
    </row>
    <row r="192" spans="1:9" ht="98" x14ac:dyDescent="0.2">
      <c r="A192" s="4" t="s">
        <v>419</v>
      </c>
      <c r="B192" s="4" t="s">
        <v>3</v>
      </c>
      <c r="C192" s="4" t="s">
        <v>6</v>
      </c>
      <c r="D192" s="4" t="s">
        <v>6</v>
      </c>
      <c r="E192" s="5" t="s">
        <v>420</v>
      </c>
      <c r="F192" s="11" t="s">
        <v>85</v>
      </c>
      <c r="G192" s="11" t="s">
        <v>85</v>
      </c>
      <c r="H192" s="4"/>
      <c r="I192" s="4"/>
    </row>
    <row r="193" spans="1:9" ht="70" x14ac:dyDescent="0.2">
      <c r="A193" s="7" t="s">
        <v>421</v>
      </c>
      <c r="B193" s="7" t="s">
        <v>3</v>
      </c>
      <c r="C193" s="7" t="s">
        <v>6</v>
      </c>
      <c r="D193" s="7" t="s">
        <v>6</v>
      </c>
      <c r="E193" s="8" t="s">
        <v>422</v>
      </c>
      <c r="F193" s="11" t="s">
        <v>85</v>
      </c>
      <c r="G193" s="11" t="s">
        <v>85</v>
      </c>
      <c r="H193" s="7"/>
      <c r="I193" s="7"/>
    </row>
    <row r="194" spans="1:9" ht="84" x14ac:dyDescent="0.2">
      <c r="A194" s="4" t="s">
        <v>423</v>
      </c>
      <c r="B194" s="4" t="s">
        <v>3</v>
      </c>
      <c r="C194" s="4" t="s">
        <v>6</v>
      </c>
      <c r="D194" s="4" t="s">
        <v>6</v>
      </c>
      <c r="E194" s="5" t="s">
        <v>424</v>
      </c>
      <c r="F194" s="11" t="s">
        <v>85</v>
      </c>
      <c r="G194" s="11" t="s">
        <v>85</v>
      </c>
      <c r="H194" s="4"/>
      <c r="I194" s="4"/>
    </row>
    <row r="195" spans="1:9" ht="98" x14ac:dyDescent="0.2">
      <c r="A195" s="7" t="s">
        <v>425</v>
      </c>
      <c r="B195" s="7" t="s">
        <v>3</v>
      </c>
      <c r="C195" s="7" t="s">
        <v>6</v>
      </c>
      <c r="D195" s="7" t="s">
        <v>6</v>
      </c>
      <c r="E195" s="8" t="s">
        <v>426</v>
      </c>
      <c r="F195" s="6" t="s">
        <v>41</v>
      </c>
      <c r="G195" s="6" t="s">
        <v>41</v>
      </c>
      <c r="H195" s="7"/>
      <c r="I195" s="7"/>
    </row>
    <row r="196" spans="1:9" ht="84" x14ac:dyDescent="0.2">
      <c r="A196" s="4" t="s">
        <v>427</v>
      </c>
      <c r="B196" s="4" t="s">
        <v>3</v>
      </c>
      <c r="C196" s="4" t="s">
        <v>6</v>
      </c>
      <c r="D196" s="4" t="s">
        <v>6</v>
      </c>
      <c r="E196" s="5" t="s">
        <v>428</v>
      </c>
      <c r="F196" s="11" t="s">
        <v>85</v>
      </c>
      <c r="G196" s="11" t="s">
        <v>85</v>
      </c>
      <c r="H196" s="4"/>
      <c r="I196" s="4"/>
    </row>
    <row r="197" spans="1:9" ht="98" x14ac:dyDescent="0.2">
      <c r="A197" s="7" t="s">
        <v>429</v>
      </c>
      <c r="B197" s="7" t="s">
        <v>3</v>
      </c>
      <c r="C197" s="7" t="s">
        <v>6</v>
      </c>
      <c r="D197" s="7" t="s">
        <v>6</v>
      </c>
      <c r="E197" s="8" t="s">
        <v>430</v>
      </c>
      <c r="F197" s="6" t="s">
        <v>41</v>
      </c>
      <c r="G197" s="6" t="s">
        <v>41</v>
      </c>
      <c r="H197" s="7"/>
      <c r="I197" s="7"/>
    </row>
    <row r="198" spans="1:9" ht="98" x14ac:dyDescent="0.2">
      <c r="A198" s="4" t="s">
        <v>431</v>
      </c>
      <c r="B198" s="4" t="s">
        <v>3</v>
      </c>
      <c r="C198" s="4" t="s">
        <v>6</v>
      </c>
      <c r="D198" s="4" t="s">
        <v>6</v>
      </c>
      <c r="E198" s="5" t="s">
        <v>432</v>
      </c>
      <c r="F198" s="10" t="s">
        <v>56</v>
      </c>
      <c r="G198" s="10" t="s">
        <v>56</v>
      </c>
      <c r="H198" s="4"/>
      <c r="I198" s="4"/>
    </row>
    <row r="199" spans="1:9" ht="98" x14ac:dyDescent="0.2">
      <c r="A199" s="7" t="s">
        <v>433</v>
      </c>
      <c r="B199" s="7" t="s">
        <v>3</v>
      </c>
      <c r="C199" s="7" t="s">
        <v>6</v>
      </c>
      <c r="D199" s="7" t="s">
        <v>6</v>
      </c>
      <c r="E199" s="8" t="s">
        <v>434</v>
      </c>
      <c r="F199" s="11" t="s">
        <v>85</v>
      </c>
      <c r="G199" s="11" t="s">
        <v>85</v>
      </c>
      <c r="H199" s="7"/>
      <c r="I199" s="7"/>
    </row>
    <row r="200" spans="1:9" ht="98" x14ac:dyDescent="0.2">
      <c r="A200" s="4" t="s">
        <v>435</v>
      </c>
      <c r="B200" s="4" t="s">
        <v>3</v>
      </c>
      <c r="C200" s="4" t="s">
        <v>6</v>
      </c>
      <c r="D200" s="4" t="s">
        <v>6</v>
      </c>
      <c r="E200" s="5" t="s">
        <v>436</v>
      </c>
      <c r="F200" s="11" t="s">
        <v>85</v>
      </c>
      <c r="G200" s="11" t="s">
        <v>85</v>
      </c>
      <c r="H200" s="4"/>
      <c r="I200" s="4"/>
    </row>
    <row r="201" spans="1:9" ht="84" x14ac:dyDescent="0.2">
      <c r="A201" s="7" t="s">
        <v>437</v>
      </c>
      <c r="B201" s="7" t="s">
        <v>3</v>
      </c>
      <c r="C201" s="7" t="s">
        <v>6</v>
      </c>
      <c r="D201" s="7" t="s">
        <v>6</v>
      </c>
      <c r="E201" s="8" t="s">
        <v>438</v>
      </c>
      <c r="F201" s="11" t="s">
        <v>85</v>
      </c>
      <c r="G201" s="11" t="s">
        <v>85</v>
      </c>
      <c r="H201" s="7"/>
      <c r="I201" s="7"/>
    </row>
    <row r="202" spans="1:9" ht="98" x14ac:dyDescent="0.2">
      <c r="A202" s="4" t="s">
        <v>439</v>
      </c>
      <c r="B202" s="4" t="s">
        <v>3</v>
      </c>
      <c r="C202" s="4" t="s">
        <v>6</v>
      </c>
      <c r="D202" s="4" t="s">
        <v>6</v>
      </c>
      <c r="E202" s="5" t="s">
        <v>440</v>
      </c>
      <c r="F202" s="11" t="s">
        <v>85</v>
      </c>
      <c r="G202" s="11" t="s">
        <v>85</v>
      </c>
      <c r="H202" s="4"/>
      <c r="I202" s="4"/>
    </row>
    <row r="203" spans="1:9" ht="98" x14ac:dyDescent="0.2">
      <c r="A203" s="7" t="s">
        <v>441</v>
      </c>
      <c r="B203" s="7" t="s">
        <v>3</v>
      </c>
      <c r="C203" s="7" t="s">
        <v>6</v>
      </c>
      <c r="D203" s="7" t="s">
        <v>6</v>
      </c>
      <c r="E203" s="8" t="s">
        <v>442</v>
      </c>
      <c r="F203" s="9" t="s">
        <v>44</v>
      </c>
      <c r="G203" s="9" t="s">
        <v>45</v>
      </c>
      <c r="H203" s="7"/>
      <c r="I203" s="7"/>
    </row>
    <row r="204" spans="1:9" ht="98" x14ac:dyDescent="0.2">
      <c r="A204" s="4" t="s">
        <v>443</v>
      </c>
      <c r="B204" s="4" t="s">
        <v>3</v>
      </c>
      <c r="C204" s="4" t="s">
        <v>6</v>
      </c>
      <c r="D204" s="4" t="s">
        <v>6</v>
      </c>
      <c r="E204" s="5" t="s">
        <v>444</v>
      </c>
      <c r="F204" s="10" t="s">
        <v>56</v>
      </c>
      <c r="G204" s="10" t="s">
        <v>56</v>
      </c>
      <c r="H204" s="4"/>
      <c r="I204" s="4"/>
    </row>
    <row r="205" spans="1:9" ht="98" x14ac:dyDescent="0.2">
      <c r="A205" s="7" t="s">
        <v>445</v>
      </c>
      <c r="B205" s="7" t="s">
        <v>3</v>
      </c>
      <c r="C205" s="7" t="s">
        <v>6</v>
      </c>
      <c r="D205" s="7" t="s">
        <v>6</v>
      </c>
      <c r="E205" s="8" t="s">
        <v>446</v>
      </c>
      <c r="F205" s="10" t="s">
        <v>56</v>
      </c>
      <c r="G205" s="10" t="s">
        <v>56</v>
      </c>
      <c r="H205" s="7"/>
      <c r="I205" s="7"/>
    </row>
    <row r="206" spans="1:9" ht="84" x14ac:dyDescent="0.2">
      <c r="A206" s="4" t="s">
        <v>447</v>
      </c>
      <c r="B206" s="4" t="s">
        <v>3</v>
      </c>
      <c r="C206" s="4" t="s">
        <v>6</v>
      </c>
      <c r="D206" s="4" t="s">
        <v>6</v>
      </c>
      <c r="E206" s="5" t="s">
        <v>448</v>
      </c>
      <c r="F206" s="11" t="s">
        <v>85</v>
      </c>
      <c r="G206" s="11" t="s">
        <v>85</v>
      </c>
      <c r="H206" s="4"/>
      <c r="I206" s="4"/>
    </row>
    <row r="207" spans="1:9" ht="70" x14ac:dyDescent="0.2">
      <c r="A207" s="7" t="s">
        <v>449</v>
      </c>
      <c r="B207" s="7" t="s">
        <v>3</v>
      </c>
      <c r="C207" s="7" t="s">
        <v>6</v>
      </c>
      <c r="D207" s="7" t="s">
        <v>6</v>
      </c>
      <c r="E207" s="8" t="s">
        <v>450</v>
      </c>
      <c r="F207" s="11" t="s">
        <v>85</v>
      </c>
      <c r="G207" s="11" t="s">
        <v>85</v>
      </c>
      <c r="H207" s="7"/>
      <c r="I207" s="7"/>
    </row>
    <row r="208" spans="1:9" ht="84" x14ac:dyDescent="0.2">
      <c r="A208" s="4" t="s">
        <v>451</v>
      </c>
      <c r="B208" s="4" t="s">
        <v>3</v>
      </c>
      <c r="C208" s="4" t="s">
        <v>6</v>
      </c>
      <c r="D208" s="4" t="s">
        <v>6</v>
      </c>
      <c r="E208" s="5" t="s">
        <v>452</v>
      </c>
      <c r="F208" s="10" t="s">
        <v>56</v>
      </c>
      <c r="G208" s="10" t="s">
        <v>56</v>
      </c>
      <c r="H208" s="4"/>
      <c r="I208" s="4"/>
    </row>
    <row r="209" spans="1:9" ht="84" x14ac:dyDescent="0.2">
      <c r="A209" s="7" t="s">
        <v>453</v>
      </c>
      <c r="B209" s="7" t="s">
        <v>3</v>
      </c>
      <c r="C209" s="7" t="s">
        <v>6</v>
      </c>
      <c r="D209" s="7" t="s">
        <v>6</v>
      </c>
      <c r="E209" s="8" t="s">
        <v>454</v>
      </c>
      <c r="F209" s="9" t="s">
        <v>44</v>
      </c>
      <c r="G209" s="9" t="s">
        <v>45</v>
      </c>
      <c r="H209" s="7"/>
      <c r="I209" s="7"/>
    </row>
    <row r="210" spans="1:9" ht="84" x14ac:dyDescent="0.2">
      <c r="A210" s="4" t="s">
        <v>455</v>
      </c>
      <c r="B210" s="4" t="s">
        <v>3</v>
      </c>
      <c r="C210" s="4" t="s">
        <v>6</v>
      </c>
      <c r="D210" s="4" t="s">
        <v>6</v>
      </c>
      <c r="E210" s="5" t="s">
        <v>456</v>
      </c>
      <c r="F210" s="6" t="s">
        <v>41</v>
      </c>
      <c r="G210" s="6" t="s">
        <v>41</v>
      </c>
      <c r="H210" s="4"/>
      <c r="I210" s="4"/>
    </row>
    <row r="211" spans="1:9" ht="84" x14ac:dyDescent="0.2">
      <c r="A211" s="7" t="s">
        <v>457</v>
      </c>
      <c r="B211" s="7" t="s">
        <v>3</v>
      </c>
      <c r="C211" s="7" t="s">
        <v>6</v>
      </c>
      <c r="D211" s="7" t="s">
        <v>6</v>
      </c>
      <c r="E211" s="8" t="s">
        <v>458</v>
      </c>
      <c r="F211" s="11" t="s">
        <v>85</v>
      </c>
      <c r="G211" s="11" t="s">
        <v>85</v>
      </c>
      <c r="H211" s="7"/>
      <c r="I211" s="7"/>
    </row>
    <row r="212" spans="1:9" ht="84" x14ac:dyDescent="0.2">
      <c r="A212" s="4" t="s">
        <v>459</v>
      </c>
      <c r="B212" s="4" t="s">
        <v>3</v>
      </c>
      <c r="C212" s="4" t="s">
        <v>6</v>
      </c>
      <c r="D212" s="4" t="s">
        <v>6</v>
      </c>
      <c r="E212" s="5" t="s">
        <v>460</v>
      </c>
      <c r="F212" s="10" t="s">
        <v>56</v>
      </c>
      <c r="G212" s="10" t="s">
        <v>56</v>
      </c>
      <c r="H212" s="4"/>
      <c r="I212" s="4"/>
    </row>
    <row r="213" spans="1:9" ht="98" x14ac:dyDescent="0.2">
      <c r="A213" s="7" t="s">
        <v>461</v>
      </c>
      <c r="B213" s="7" t="s">
        <v>3</v>
      </c>
      <c r="C213" s="7" t="s">
        <v>6</v>
      </c>
      <c r="D213" s="7" t="s">
        <v>6</v>
      </c>
      <c r="E213" s="8" t="s">
        <v>462</v>
      </c>
      <c r="F213" s="10" t="s">
        <v>56</v>
      </c>
      <c r="G213" s="10" t="s">
        <v>56</v>
      </c>
      <c r="H213" s="7"/>
      <c r="I213" s="7"/>
    </row>
    <row r="214" spans="1:9" ht="70" x14ac:dyDescent="0.2">
      <c r="A214" s="4" t="s">
        <v>463</v>
      </c>
      <c r="B214" s="4" t="s">
        <v>3</v>
      </c>
      <c r="C214" s="4" t="s">
        <v>6</v>
      </c>
      <c r="D214" s="4" t="s">
        <v>6</v>
      </c>
      <c r="E214" s="5" t="s">
        <v>464</v>
      </c>
      <c r="F214" s="10" t="s">
        <v>56</v>
      </c>
      <c r="G214" s="10" t="s">
        <v>56</v>
      </c>
      <c r="H214" s="4"/>
      <c r="I214" s="4"/>
    </row>
    <row r="215" spans="1:9" ht="70" x14ac:dyDescent="0.2">
      <c r="A215" s="7" t="s">
        <v>465</v>
      </c>
      <c r="B215" s="7" t="s">
        <v>3</v>
      </c>
      <c r="C215" s="7" t="s">
        <v>6</v>
      </c>
      <c r="D215" s="7" t="s">
        <v>6</v>
      </c>
      <c r="E215" s="8" t="s">
        <v>466</v>
      </c>
      <c r="F215" s="10" t="s">
        <v>56</v>
      </c>
      <c r="G215" s="10" t="s">
        <v>56</v>
      </c>
      <c r="H215" s="7"/>
      <c r="I215" s="7"/>
    </row>
    <row r="216" spans="1:9" ht="70" x14ac:dyDescent="0.2">
      <c r="A216" s="4" t="s">
        <v>467</v>
      </c>
      <c r="B216" s="4" t="s">
        <v>3</v>
      </c>
      <c r="C216" s="4" t="s">
        <v>6</v>
      </c>
      <c r="D216" s="4" t="s">
        <v>6</v>
      </c>
      <c r="E216" s="5" t="s">
        <v>468</v>
      </c>
      <c r="F216" s="11" t="s">
        <v>85</v>
      </c>
      <c r="G216" s="11" t="s">
        <v>85</v>
      </c>
      <c r="H216" s="4"/>
      <c r="I216" s="4"/>
    </row>
    <row r="217" spans="1:9" ht="84" x14ac:dyDescent="0.2">
      <c r="A217" s="7" t="s">
        <v>469</v>
      </c>
      <c r="B217" s="7" t="s">
        <v>3</v>
      </c>
      <c r="C217" s="7" t="s">
        <v>6</v>
      </c>
      <c r="D217" s="7" t="s">
        <v>6</v>
      </c>
      <c r="E217" s="8" t="s">
        <v>470</v>
      </c>
      <c r="F217" s="9" t="s">
        <v>44</v>
      </c>
      <c r="G217" s="9" t="s">
        <v>45</v>
      </c>
      <c r="H217" s="7"/>
      <c r="I217" s="7"/>
    </row>
    <row r="218" spans="1:9" ht="84" x14ac:dyDescent="0.2">
      <c r="A218" s="4" t="s">
        <v>471</v>
      </c>
      <c r="B218" s="4" t="s">
        <v>3</v>
      </c>
      <c r="C218" s="4" t="s">
        <v>6</v>
      </c>
      <c r="D218" s="4" t="s">
        <v>6</v>
      </c>
      <c r="E218" s="5" t="s">
        <v>472</v>
      </c>
      <c r="F218" s="9" t="s">
        <v>44</v>
      </c>
      <c r="G218" s="9" t="s">
        <v>45</v>
      </c>
      <c r="H218" s="4"/>
      <c r="I218" s="4"/>
    </row>
    <row r="219" spans="1:9" ht="84" x14ac:dyDescent="0.2">
      <c r="A219" s="7" t="s">
        <v>473</v>
      </c>
      <c r="B219" s="7" t="s">
        <v>3</v>
      </c>
      <c r="C219" s="7" t="s">
        <v>6</v>
      </c>
      <c r="D219" s="7" t="s">
        <v>6</v>
      </c>
      <c r="E219" s="8" t="s">
        <v>474</v>
      </c>
      <c r="F219" s="9" t="s">
        <v>44</v>
      </c>
      <c r="G219" s="9" t="s">
        <v>45</v>
      </c>
      <c r="H219" s="7"/>
      <c r="I219" s="7"/>
    </row>
    <row r="220" spans="1:9" ht="112" x14ac:dyDescent="0.2">
      <c r="A220" s="4" t="s">
        <v>475</v>
      </c>
      <c r="B220" s="4" t="s">
        <v>3</v>
      </c>
      <c r="C220" s="4" t="s">
        <v>6</v>
      </c>
      <c r="D220" s="4" t="s">
        <v>6</v>
      </c>
      <c r="E220" s="5" t="s">
        <v>476</v>
      </c>
      <c r="F220" s="11" t="s">
        <v>85</v>
      </c>
      <c r="G220" s="11" t="s">
        <v>85</v>
      </c>
      <c r="H220" s="4"/>
      <c r="I220" s="4"/>
    </row>
    <row r="221" spans="1:9" ht="70" x14ac:dyDescent="0.2">
      <c r="A221" s="7" t="s">
        <v>477</v>
      </c>
      <c r="B221" s="7" t="s">
        <v>3</v>
      </c>
      <c r="C221" s="7" t="s">
        <v>6</v>
      </c>
      <c r="D221" s="7" t="s">
        <v>6</v>
      </c>
      <c r="E221" s="8" t="s">
        <v>478</v>
      </c>
      <c r="F221" s="10" t="s">
        <v>56</v>
      </c>
      <c r="G221" s="10" t="s">
        <v>56</v>
      </c>
      <c r="H221" s="7"/>
      <c r="I221" s="7"/>
    </row>
    <row r="222" spans="1:9" ht="98" x14ac:dyDescent="0.2">
      <c r="A222" s="4" t="s">
        <v>479</v>
      </c>
      <c r="B222" s="4" t="s">
        <v>3</v>
      </c>
      <c r="C222" s="4" t="s">
        <v>6</v>
      </c>
      <c r="D222" s="4" t="s">
        <v>6</v>
      </c>
      <c r="E222" s="5" t="s">
        <v>480</v>
      </c>
      <c r="F222" s="11" t="s">
        <v>85</v>
      </c>
      <c r="G222" s="11" t="s">
        <v>85</v>
      </c>
      <c r="H222" s="4"/>
      <c r="I222" s="4"/>
    </row>
    <row r="223" spans="1:9" ht="98" x14ac:dyDescent="0.2">
      <c r="A223" s="7" t="s">
        <v>481</v>
      </c>
      <c r="B223" s="7" t="s">
        <v>3</v>
      </c>
      <c r="C223" s="7" t="s">
        <v>6</v>
      </c>
      <c r="D223" s="7" t="s">
        <v>6</v>
      </c>
      <c r="E223" s="8" t="s">
        <v>482</v>
      </c>
      <c r="F223" s="11" t="s">
        <v>85</v>
      </c>
      <c r="G223" s="11" t="s">
        <v>85</v>
      </c>
      <c r="H223" s="7"/>
      <c r="I223" s="7"/>
    </row>
    <row r="224" spans="1:9" ht="98" x14ac:dyDescent="0.2">
      <c r="A224" s="4" t="s">
        <v>483</v>
      </c>
      <c r="B224" s="4" t="s">
        <v>3</v>
      </c>
      <c r="C224" s="4" t="s">
        <v>6</v>
      </c>
      <c r="D224" s="4" t="s">
        <v>6</v>
      </c>
      <c r="E224" s="5" t="s">
        <v>484</v>
      </c>
      <c r="F224" s="10" t="s">
        <v>56</v>
      </c>
      <c r="G224" s="10" t="s">
        <v>56</v>
      </c>
      <c r="H224" s="4"/>
      <c r="I224" s="4"/>
    </row>
    <row r="225" spans="1:9" ht="98" x14ac:dyDescent="0.2">
      <c r="A225" s="7" t="s">
        <v>485</v>
      </c>
      <c r="B225" s="7" t="s">
        <v>3</v>
      </c>
      <c r="C225" s="7" t="s">
        <v>6</v>
      </c>
      <c r="D225" s="7" t="s">
        <v>6</v>
      </c>
      <c r="E225" s="8" t="s">
        <v>486</v>
      </c>
      <c r="F225" s="10" t="s">
        <v>56</v>
      </c>
      <c r="G225" s="10" t="s">
        <v>56</v>
      </c>
      <c r="H225" s="7"/>
      <c r="I225" s="7"/>
    </row>
    <row r="226" spans="1:9" ht="84" x14ac:dyDescent="0.2">
      <c r="A226" s="4" t="s">
        <v>487</v>
      </c>
      <c r="B226" s="4" t="s">
        <v>3</v>
      </c>
      <c r="C226" s="4" t="s">
        <v>6</v>
      </c>
      <c r="D226" s="4" t="s">
        <v>6</v>
      </c>
      <c r="E226" s="5" t="s">
        <v>488</v>
      </c>
      <c r="F226" s="11" t="s">
        <v>85</v>
      </c>
      <c r="G226" s="11" t="s">
        <v>85</v>
      </c>
      <c r="H226" s="4"/>
      <c r="I226" s="4"/>
    </row>
    <row r="227" spans="1:9" ht="84" x14ac:dyDescent="0.2">
      <c r="A227" s="7" t="s">
        <v>489</v>
      </c>
      <c r="B227" s="7" t="s">
        <v>3</v>
      </c>
      <c r="C227" s="7" t="s">
        <v>6</v>
      </c>
      <c r="D227" s="7" t="s">
        <v>6</v>
      </c>
      <c r="E227" s="8" t="s">
        <v>490</v>
      </c>
      <c r="F227" s="9" t="s">
        <v>44</v>
      </c>
      <c r="G227" s="9" t="s">
        <v>45</v>
      </c>
      <c r="H227" s="7"/>
      <c r="I227" s="7"/>
    </row>
    <row r="228" spans="1:9" ht="98" x14ac:dyDescent="0.2">
      <c r="A228" s="4" t="s">
        <v>491</v>
      </c>
      <c r="B228" s="4" t="s">
        <v>3</v>
      </c>
      <c r="C228" s="4" t="s">
        <v>6</v>
      </c>
      <c r="D228" s="4" t="s">
        <v>6</v>
      </c>
      <c r="E228" s="5" t="s">
        <v>492</v>
      </c>
      <c r="F228" s="11" t="s">
        <v>85</v>
      </c>
      <c r="G228" s="11" t="s">
        <v>85</v>
      </c>
      <c r="H228" s="4"/>
      <c r="I228" s="4"/>
    </row>
    <row r="229" spans="1:9" ht="84" x14ac:dyDescent="0.2">
      <c r="A229" s="7" t="s">
        <v>493</v>
      </c>
      <c r="B229" s="7" t="s">
        <v>3</v>
      </c>
      <c r="C229" s="7" t="s">
        <v>6</v>
      </c>
      <c r="D229" s="7" t="s">
        <v>6</v>
      </c>
      <c r="E229" s="8" t="s">
        <v>494</v>
      </c>
      <c r="F229" s="11" t="s">
        <v>85</v>
      </c>
      <c r="G229" s="11" t="s">
        <v>85</v>
      </c>
      <c r="H229" s="7"/>
      <c r="I229" s="7"/>
    </row>
    <row r="230" spans="1:9" ht="84" x14ac:dyDescent="0.2">
      <c r="A230" s="4" t="s">
        <v>495</v>
      </c>
      <c r="B230" s="4" t="s">
        <v>3</v>
      </c>
      <c r="C230" s="4" t="s">
        <v>6</v>
      </c>
      <c r="D230" s="4" t="s">
        <v>6</v>
      </c>
      <c r="E230" s="5" t="s">
        <v>496</v>
      </c>
      <c r="F230" s="9" t="s">
        <v>44</v>
      </c>
      <c r="G230" s="9" t="s">
        <v>45</v>
      </c>
      <c r="H230" s="4"/>
      <c r="I230" s="4"/>
    </row>
    <row r="231" spans="1:9" ht="98" x14ac:dyDescent="0.2">
      <c r="A231" s="7" t="s">
        <v>497</v>
      </c>
      <c r="B231" s="7" t="s">
        <v>3</v>
      </c>
      <c r="C231" s="7" t="s">
        <v>6</v>
      </c>
      <c r="D231" s="7" t="s">
        <v>6</v>
      </c>
      <c r="E231" s="8" t="s">
        <v>498</v>
      </c>
      <c r="F231" s="10" t="s">
        <v>56</v>
      </c>
      <c r="G231" s="10" t="s">
        <v>56</v>
      </c>
      <c r="H231" s="7"/>
      <c r="I231" s="7"/>
    </row>
    <row r="232" spans="1:9" ht="84" x14ac:dyDescent="0.2">
      <c r="A232" s="4" t="s">
        <v>499</v>
      </c>
      <c r="B232" s="4" t="s">
        <v>3</v>
      </c>
      <c r="C232" s="4" t="s">
        <v>6</v>
      </c>
      <c r="D232" s="4" t="s">
        <v>6</v>
      </c>
      <c r="E232" s="5" t="s">
        <v>500</v>
      </c>
      <c r="F232" s="10" t="s">
        <v>56</v>
      </c>
      <c r="G232" s="10" t="s">
        <v>56</v>
      </c>
      <c r="H232" s="4"/>
      <c r="I232" s="4"/>
    </row>
    <row r="233" spans="1:9" ht="98" x14ac:dyDescent="0.2">
      <c r="A233" s="7" t="s">
        <v>501</v>
      </c>
      <c r="B233" s="7" t="s">
        <v>3</v>
      </c>
      <c r="C233" s="7" t="s">
        <v>6</v>
      </c>
      <c r="D233" s="7" t="s">
        <v>6</v>
      </c>
      <c r="E233" s="8" t="s">
        <v>502</v>
      </c>
      <c r="F233" s="11" t="s">
        <v>85</v>
      </c>
      <c r="G233" s="11" t="s">
        <v>85</v>
      </c>
      <c r="H233" s="7"/>
      <c r="I233" s="7"/>
    </row>
    <row r="234" spans="1:9" ht="70" x14ac:dyDescent="0.2">
      <c r="A234" s="4" t="s">
        <v>503</v>
      </c>
      <c r="B234" s="4" t="s">
        <v>3</v>
      </c>
      <c r="C234" s="4" t="s">
        <v>6</v>
      </c>
      <c r="D234" s="4" t="s">
        <v>6</v>
      </c>
      <c r="E234" s="5" t="s">
        <v>504</v>
      </c>
      <c r="F234" s="10" t="s">
        <v>56</v>
      </c>
      <c r="G234" s="10" t="s">
        <v>56</v>
      </c>
      <c r="H234" s="4"/>
      <c r="I234" s="4"/>
    </row>
    <row r="235" spans="1:9" ht="98" x14ac:dyDescent="0.2">
      <c r="A235" s="7" t="s">
        <v>505</v>
      </c>
      <c r="B235" s="7" t="s">
        <v>3</v>
      </c>
      <c r="C235" s="7" t="s">
        <v>6</v>
      </c>
      <c r="D235" s="7" t="s">
        <v>6</v>
      </c>
      <c r="E235" s="8" t="s">
        <v>506</v>
      </c>
      <c r="F235" s="9" t="s">
        <v>44</v>
      </c>
      <c r="G235" s="9" t="s">
        <v>45</v>
      </c>
      <c r="H235" s="7"/>
      <c r="I235" s="7"/>
    </row>
    <row r="236" spans="1:9" ht="98" x14ac:dyDescent="0.2">
      <c r="A236" s="4" t="s">
        <v>507</v>
      </c>
      <c r="B236" s="4" t="s">
        <v>3</v>
      </c>
      <c r="C236" s="4" t="s">
        <v>6</v>
      </c>
      <c r="D236" s="4" t="s">
        <v>6</v>
      </c>
      <c r="E236" s="5" t="s">
        <v>508</v>
      </c>
      <c r="F236" s="11" t="s">
        <v>85</v>
      </c>
      <c r="G236" s="11" t="s">
        <v>85</v>
      </c>
      <c r="H236" s="4"/>
      <c r="I236" s="4"/>
    </row>
    <row r="237" spans="1:9" ht="70" x14ac:dyDescent="0.2">
      <c r="A237" s="7" t="s">
        <v>509</v>
      </c>
      <c r="B237" s="7" t="s">
        <v>3</v>
      </c>
      <c r="C237" s="7" t="s">
        <v>6</v>
      </c>
      <c r="D237" s="7" t="s">
        <v>6</v>
      </c>
      <c r="E237" s="8" t="s">
        <v>510</v>
      </c>
      <c r="F237" s="10" t="s">
        <v>56</v>
      </c>
      <c r="G237" s="10" t="s">
        <v>56</v>
      </c>
      <c r="H237" s="7"/>
      <c r="I237" s="7"/>
    </row>
    <row r="238" spans="1:9" ht="84" x14ac:dyDescent="0.2">
      <c r="A238" s="4" t="s">
        <v>511</v>
      </c>
      <c r="B238" s="4" t="s">
        <v>3</v>
      </c>
      <c r="C238" s="4" t="s">
        <v>6</v>
      </c>
      <c r="D238" s="4" t="s">
        <v>6</v>
      </c>
      <c r="E238" s="5" t="s">
        <v>512</v>
      </c>
      <c r="F238" s="11" t="s">
        <v>85</v>
      </c>
      <c r="G238" s="11" t="s">
        <v>85</v>
      </c>
      <c r="H238" s="4"/>
      <c r="I238" s="4"/>
    </row>
    <row r="239" spans="1:9" ht="84" x14ac:dyDescent="0.2">
      <c r="A239" s="7" t="s">
        <v>513</v>
      </c>
      <c r="B239" s="7" t="s">
        <v>3</v>
      </c>
      <c r="C239" s="7" t="s">
        <v>6</v>
      </c>
      <c r="D239" s="7" t="s">
        <v>6</v>
      </c>
      <c r="E239" s="8" t="s">
        <v>514</v>
      </c>
      <c r="F239" s="11" t="s">
        <v>85</v>
      </c>
      <c r="G239" s="11" t="s">
        <v>85</v>
      </c>
      <c r="H239" s="7"/>
      <c r="I239" s="7"/>
    </row>
    <row r="240" spans="1:9" ht="84" x14ac:dyDescent="0.2">
      <c r="A240" s="4" t="s">
        <v>515</v>
      </c>
      <c r="B240" s="4" t="s">
        <v>3</v>
      </c>
      <c r="C240" s="4" t="s">
        <v>6</v>
      </c>
      <c r="D240" s="4" t="s">
        <v>6</v>
      </c>
      <c r="E240" s="5" t="s">
        <v>516</v>
      </c>
      <c r="F240" s="11" t="s">
        <v>85</v>
      </c>
      <c r="G240" s="11" t="s">
        <v>85</v>
      </c>
      <c r="H240" s="4"/>
      <c r="I240" s="4"/>
    </row>
    <row r="241" spans="1:9" ht="112" x14ac:dyDescent="0.2">
      <c r="A241" s="7" t="s">
        <v>517</v>
      </c>
      <c r="B241" s="7" t="s">
        <v>3</v>
      </c>
      <c r="C241" s="7" t="s">
        <v>6</v>
      </c>
      <c r="D241" s="7" t="s">
        <v>6</v>
      </c>
      <c r="E241" s="8" t="s">
        <v>518</v>
      </c>
      <c r="F241" s="11" t="s">
        <v>85</v>
      </c>
      <c r="G241" s="11" t="s">
        <v>85</v>
      </c>
      <c r="H241" s="7"/>
      <c r="I241" s="7"/>
    </row>
    <row r="242" spans="1:9" ht="112" x14ac:dyDescent="0.2">
      <c r="A242" s="4" t="s">
        <v>519</v>
      </c>
      <c r="B242" s="4" t="s">
        <v>3</v>
      </c>
      <c r="C242" s="4" t="s">
        <v>6</v>
      </c>
      <c r="D242" s="4" t="s">
        <v>6</v>
      </c>
      <c r="E242" s="5" t="s">
        <v>520</v>
      </c>
      <c r="F242" s="12" t="s">
        <v>98</v>
      </c>
      <c r="G242" s="12" t="s">
        <v>98</v>
      </c>
      <c r="H242" s="4"/>
      <c r="I242" s="4"/>
    </row>
    <row r="243" spans="1:9" ht="70" x14ac:dyDescent="0.2">
      <c r="A243" s="7" t="s">
        <v>521</v>
      </c>
      <c r="B243" s="7" t="s">
        <v>3</v>
      </c>
      <c r="C243" s="7" t="s">
        <v>6</v>
      </c>
      <c r="D243" s="7" t="s">
        <v>6</v>
      </c>
      <c r="E243" s="8" t="s">
        <v>522</v>
      </c>
      <c r="F243" s="11" t="s">
        <v>85</v>
      </c>
      <c r="G243" s="11" t="s">
        <v>85</v>
      </c>
      <c r="H243" s="7"/>
      <c r="I243" s="7"/>
    </row>
    <row r="244" spans="1:9" ht="140" x14ac:dyDescent="0.2">
      <c r="A244" s="4" t="s">
        <v>523</v>
      </c>
      <c r="B244" s="4" t="s">
        <v>3</v>
      </c>
      <c r="C244" s="4" t="s">
        <v>7</v>
      </c>
      <c r="D244" s="4" t="s">
        <v>7</v>
      </c>
      <c r="E244" s="5" t="s">
        <v>524</v>
      </c>
      <c r="F244" s="10" t="s">
        <v>56</v>
      </c>
      <c r="G244" s="10" t="s">
        <v>56</v>
      </c>
      <c r="H244" s="4"/>
      <c r="I244" s="4"/>
    </row>
    <row r="245" spans="1:9" ht="84" x14ac:dyDescent="0.2">
      <c r="A245" s="7" t="s">
        <v>525</v>
      </c>
      <c r="B245" s="7" t="s">
        <v>3</v>
      </c>
      <c r="C245" s="7" t="s">
        <v>7</v>
      </c>
      <c r="D245" s="7" t="s">
        <v>7</v>
      </c>
      <c r="E245" s="8" t="s">
        <v>526</v>
      </c>
      <c r="F245" s="10" t="s">
        <v>56</v>
      </c>
      <c r="G245" s="10" t="s">
        <v>56</v>
      </c>
      <c r="H245" s="7"/>
      <c r="I245" s="7"/>
    </row>
    <row r="246" spans="1:9" ht="70" x14ac:dyDescent="0.2">
      <c r="A246" s="4" t="s">
        <v>527</v>
      </c>
      <c r="B246" s="4" t="s">
        <v>3</v>
      </c>
      <c r="C246" s="4" t="s">
        <v>7</v>
      </c>
      <c r="D246" s="4" t="s">
        <v>7</v>
      </c>
      <c r="E246" s="5" t="s">
        <v>528</v>
      </c>
      <c r="F246" s="9" t="s">
        <v>44</v>
      </c>
      <c r="G246" s="9" t="s">
        <v>45</v>
      </c>
      <c r="H246" s="4"/>
      <c r="I246" s="4"/>
    </row>
    <row r="247" spans="1:9" ht="98" x14ac:dyDescent="0.2">
      <c r="A247" s="7" t="s">
        <v>529</v>
      </c>
      <c r="B247" s="7" t="s">
        <v>3</v>
      </c>
      <c r="C247" s="7" t="s">
        <v>7</v>
      </c>
      <c r="D247" s="7" t="s">
        <v>7</v>
      </c>
      <c r="E247" s="8" t="s">
        <v>530</v>
      </c>
      <c r="F247" s="12" t="s">
        <v>98</v>
      </c>
      <c r="G247" s="12" t="s">
        <v>98</v>
      </c>
      <c r="H247" s="7"/>
      <c r="I247" s="7"/>
    </row>
    <row r="248" spans="1:9" ht="98" x14ac:dyDescent="0.2">
      <c r="A248" s="4" t="s">
        <v>531</v>
      </c>
      <c r="B248" s="4" t="s">
        <v>3</v>
      </c>
      <c r="C248" s="4" t="s">
        <v>7</v>
      </c>
      <c r="D248" s="4" t="s">
        <v>7</v>
      </c>
      <c r="E248" s="5" t="s">
        <v>532</v>
      </c>
      <c r="F248" s="10" t="s">
        <v>56</v>
      </c>
      <c r="G248" s="10" t="s">
        <v>56</v>
      </c>
      <c r="H248" s="4"/>
      <c r="I248" s="4"/>
    </row>
    <row r="249" spans="1:9" ht="84" x14ac:dyDescent="0.2">
      <c r="A249" s="7" t="s">
        <v>533</v>
      </c>
      <c r="B249" s="7" t="s">
        <v>3</v>
      </c>
      <c r="C249" s="7" t="s">
        <v>7</v>
      </c>
      <c r="D249" s="7" t="s">
        <v>7</v>
      </c>
      <c r="E249" s="8" t="s">
        <v>534</v>
      </c>
      <c r="F249" s="11" t="s">
        <v>85</v>
      </c>
      <c r="G249" s="11" t="s">
        <v>85</v>
      </c>
      <c r="H249" s="7"/>
      <c r="I249" s="7"/>
    </row>
    <row r="250" spans="1:9" ht="98" x14ac:dyDescent="0.2">
      <c r="A250" s="4" t="s">
        <v>535</v>
      </c>
      <c r="B250" s="4" t="s">
        <v>3</v>
      </c>
      <c r="C250" s="4" t="s">
        <v>7</v>
      </c>
      <c r="D250" s="4" t="s">
        <v>7</v>
      </c>
      <c r="E250" s="5" t="s">
        <v>536</v>
      </c>
      <c r="F250" s="11" t="s">
        <v>85</v>
      </c>
      <c r="G250" s="11" t="s">
        <v>85</v>
      </c>
      <c r="H250" s="4"/>
      <c r="I250" s="4"/>
    </row>
    <row r="251" spans="1:9" ht="98" x14ac:dyDescent="0.2">
      <c r="A251" s="7" t="s">
        <v>537</v>
      </c>
      <c r="B251" s="7" t="s">
        <v>3</v>
      </c>
      <c r="C251" s="7" t="s">
        <v>7</v>
      </c>
      <c r="D251" s="7" t="s">
        <v>7</v>
      </c>
      <c r="E251" s="8" t="s">
        <v>538</v>
      </c>
      <c r="F251" s="11" t="s">
        <v>85</v>
      </c>
      <c r="G251" s="11" t="s">
        <v>85</v>
      </c>
      <c r="H251" s="7"/>
      <c r="I251" s="7"/>
    </row>
    <row r="252" spans="1:9" ht="84" x14ac:dyDescent="0.2">
      <c r="A252" s="4" t="s">
        <v>539</v>
      </c>
      <c r="B252" s="4" t="s">
        <v>3</v>
      </c>
      <c r="C252" s="4" t="s">
        <v>7</v>
      </c>
      <c r="D252" s="4" t="s">
        <v>7</v>
      </c>
      <c r="E252" s="5" t="s">
        <v>540</v>
      </c>
      <c r="F252" s="9" t="s">
        <v>44</v>
      </c>
      <c r="G252" s="9" t="s">
        <v>45</v>
      </c>
      <c r="H252" s="4"/>
      <c r="I252" s="4"/>
    </row>
    <row r="253" spans="1:9" ht="98" x14ac:dyDescent="0.2">
      <c r="A253" s="7" t="s">
        <v>541</v>
      </c>
      <c r="B253" s="7" t="s">
        <v>3</v>
      </c>
      <c r="C253" s="7" t="s">
        <v>7</v>
      </c>
      <c r="D253" s="7" t="s">
        <v>7</v>
      </c>
      <c r="E253" s="8" t="s">
        <v>542</v>
      </c>
      <c r="F253" s="11" t="s">
        <v>85</v>
      </c>
      <c r="G253" s="11" t="s">
        <v>85</v>
      </c>
      <c r="H253" s="7"/>
      <c r="I253" s="7"/>
    </row>
    <row r="254" spans="1:9" ht="84" x14ac:dyDescent="0.2">
      <c r="A254" s="4" t="s">
        <v>543</v>
      </c>
      <c r="B254" s="4" t="s">
        <v>3</v>
      </c>
      <c r="C254" s="4" t="s">
        <v>7</v>
      </c>
      <c r="D254" s="4" t="s">
        <v>7</v>
      </c>
      <c r="E254" s="5" t="s">
        <v>544</v>
      </c>
      <c r="F254" s="10" t="s">
        <v>56</v>
      </c>
      <c r="G254" s="10" t="s">
        <v>56</v>
      </c>
      <c r="H254" s="4"/>
      <c r="I254" s="4"/>
    </row>
    <row r="255" spans="1:9" ht="98" x14ac:dyDescent="0.2">
      <c r="A255" s="7" t="s">
        <v>545</v>
      </c>
      <c r="B255" s="7" t="s">
        <v>3</v>
      </c>
      <c r="C255" s="7" t="s">
        <v>7</v>
      </c>
      <c r="D255" s="7" t="s">
        <v>7</v>
      </c>
      <c r="E255" s="8" t="s">
        <v>546</v>
      </c>
      <c r="F255" s="11" t="s">
        <v>85</v>
      </c>
      <c r="G255" s="11" t="s">
        <v>85</v>
      </c>
      <c r="H255" s="7"/>
      <c r="I255" s="7"/>
    </row>
    <row r="256" spans="1:9" ht="126" x14ac:dyDescent="0.2">
      <c r="A256" s="4" t="s">
        <v>547</v>
      </c>
      <c r="B256" s="4" t="s">
        <v>3</v>
      </c>
      <c r="C256" s="4" t="s">
        <v>8</v>
      </c>
      <c r="D256" s="4" t="s">
        <v>8</v>
      </c>
      <c r="E256" s="5" t="s">
        <v>548</v>
      </c>
      <c r="F256" s="10" t="s">
        <v>56</v>
      </c>
      <c r="G256" s="10" t="s">
        <v>56</v>
      </c>
      <c r="H256" s="4"/>
      <c r="I256" s="4"/>
    </row>
    <row r="257" spans="1:9" ht="126" x14ac:dyDescent="0.2">
      <c r="A257" s="7" t="s">
        <v>549</v>
      </c>
      <c r="B257" s="7" t="s">
        <v>3</v>
      </c>
      <c r="C257" s="7" t="s">
        <v>8</v>
      </c>
      <c r="D257" s="7" t="s">
        <v>8</v>
      </c>
      <c r="E257" s="8" t="s">
        <v>550</v>
      </c>
      <c r="F257" s="10" t="s">
        <v>56</v>
      </c>
      <c r="G257" s="10" t="s">
        <v>56</v>
      </c>
      <c r="H257" s="7"/>
      <c r="I257" s="7"/>
    </row>
    <row r="258" spans="1:9" ht="84" x14ac:dyDescent="0.2">
      <c r="A258" s="4" t="s">
        <v>551</v>
      </c>
      <c r="B258" s="4" t="s">
        <v>3</v>
      </c>
      <c r="C258" s="4" t="s">
        <v>8</v>
      </c>
      <c r="D258" s="4" t="s">
        <v>8</v>
      </c>
      <c r="E258" s="5" t="s">
        <v>552</v>
      </c>
      <c r="F258" s="12" t="s">
        <v>98</v>
      </c>
      <c r="G258" s="12" t="s">
        <v>98</v>
      </c>
      <c r="H258" s="4"/>
      <c r="I258" s="4"/>
    </row>
    <row r="259" spans="1:9" ht="98" x14ac:dyDescent="0.2">
      <c r="A259" s="7" t="s">
        <v>553</v>
      </c>
      <c r="B259" s="7" t="s">
        <v>3</v>
      </c>
      <c r="C259" s="7" t="s">
        <v>8</v>
      </c>
      <c r="D259" s="7" t="s">
        <v>8</v>
      </c>
      <c r="E259" s="8" t="s">
        <v>554</v>
      </c>
      <c r="F259" s="9" t="s">
        <v>44</v>
      </c>
      <c r="G259" s="9" t="s">
        <v>45</v>
      </c>
      <c r="H259" s="7"/>
      <c r="I259" s="7"/>
    </row>
    <row r="260" spans="1:9" ht="112" x14ac:dyDescent="0.2">
      <c r="A260" s="4" t="s">
        <v>555</v>
      </c>
      <c r="B260" s="4" t="s">
        <v>9</v>
      </c>
      <c r="C260" s="4" t="s">
        <v>10</v>
      </c>
      <c r="D260" s="4" t="s">
        <v>10</v>
      </c>
      <c r="E260" s="5" t="s">
        <v>556</v>
      </c>
      <c r="F260" s="11" t="s">
        <v>85</v>
      </c>
      <c r="G260" s="11" t="s">
        <v>85</v>
      </c>
      <c r="H260" s="4"/>
      <c r="I260" s="4"/>
    </row>
    <row r="261" spans="1:9" ht="112" x14ac:dyDescent="0.2">
      <c r="A261" s="7" t="s">
        <v>557</v>
      </c>
      <c r="B261" s="7" t="s">
        <v>9</v>
      </c>
      <c r="C261" s="7" t="s">
        <v>10</v>
      </c>
      <c r="D261" s="7" t="s">
        <v>10</v>
      </c>
      <c r="E261" s="8" t="s">
        <v>558</v>
      </c>
      <c r="F261" s="11" t="s">
        <v>85</v>
      </c>
      <c r="G261" s="11" t="s">
        <v>85</v>
      </c>
      <c r="H261" s="7"/>
      <c r="I261" s="7"/>
    </row>
    <row r="262" spans="1:9" ht="98" x14ac:dyDescent="0.2">
      <c r="A262" s="4" t="s">
        <v>559</v>
      </c>
      <c r="B262" s="4" t="s">
        <v>9</v>
      </c>
      <c r="C262" s="4" t="s">
        <v>10</v>
      </c>
      <c r="D262" s="4" t="s">
        <v>10</v>
      </c>
      <c r="E262" s="5" t="s">
        <v>560</v>
      </c>
      <c r="F262" s="10" t="s">
        <v>56</v>
      </c>
      <c r="G262" s="10" t="s">
        <v>56</v>
      </c>
      <c r="H262" s="4"/>
      <c r="I262" s="4"/>
    </row>
    <row r="263" spans="1:9" ht="112" x14ac:dyDescent="0.2">
      <c r="A263" s="7" t="s">
        <v>561</v>
      </c>
      <c r="B263" s="7" t="s">
        <v>9</v>
      </c>
      <c r="C263" s="7" t="s">
        <v>10</v>
      </c>
      <c r="D263" s="7" t="s">
        <v>10</v>
      </c>
      <c r="E263" s="8" t="s">
        <v>562</v>
      </c>
      <c r="F263" s="11" t="s">
        <v>85</v>
      </c>
      <c r="G263" s="11" t="s">
        <v>85</v>
      </c>
      <c r="H263" s="7"/>
      <c r="I263" s="7"/>
    </row>
    <row r="264" spans="1:9" ht="126" x14ac:dyDescent="0.2">
      <c r="A264" s="4" t="s">
        <v>563</v>
      </c>
      <c r="B264" s="4" t="s">
        <v>9</v>
      </c>
      <c r="C264" s="4" t="s">
        <v>10</v>
      </c>
      <c r="D264" s="4" t="s">
        <v>10</v>
      </c>
      <c r="E264" s="5" t="s">
        <v>564</v>
      </c>
      <c r="F264" s="10" t="s">
        <v>56</v>
      </c>
      <c r="G264" s="10" t="s">
        <v>56</v>
      </c>
      <c r="H264" s="4"/>
      <c r="I264" s="4"/>
    </row>
    <row r="265" spans="1:9" ht="84" x14ac:dyDescent="0.2">
      <c r="A265" s="7" t="s">
        <v>565</v>
      </c>
      <c r="B265" s="7" t="s">
        <v>9</v>
      </c>
      <c r="C265" s="7" t="s">
        <v>10</v>
      </c>
      <c r="D265" s="7" t="s">
        <v>10</v>
      </c>
      <c r="E265" s="8" t="s">
        <v>566</v>
      </c>
      <c r="F265" s="11" t="s">
        <v>85</v>
      </c>
      <c r="G265" s="11" t="s">
        <v>85</v>
      </c>
      <c r="H265" s="7"/>
      <c r="I265" s="7"/>
    </row>
    <row r="266" spans="1:9" ht="98" x14ac:dyDescent="0.2">
      <c r="A266" s="4" t="s">
        <v>567</v>
      </c>
      <c r="B266" s="4" t="s">
        <v>9</v>
      </c>
      <c r="C266" s="4" t="s">
        <v>10</v>
      </c>
      <c r="D266" s="4" t="s">
        <v>10</v>
      </c>
      <c r="E266" s="5" t="s">
        <v>568</v>
      </c>
      <c r="F266" s="10" t="s">
        <v>56</v>
      </c>
      <c r="G266" s="10" t="s">
        <v>56</v>
      </c>
      <c r="H266" s="4"/>
      <c r="I266" s="4"/>
    </row>
    <row r="267" spans="1:9" ht="98" x14ac:dyDescent="0.2">
      <c r="A267" s="7" t="s">
        <v>569</v>
      </c>
      <c r="B267" s="7" t="s">
        <v>9</v>
      </c>
      <c r="C267" s="7" t="s">
        <v>10</v>
      </c>
      <c r="D267" s="7" t="s">
        <v>10</v>
      </c>
      <c r="E267" s="8" t="s">
        <v>570</v>
      </c>
      <c r="F267" s="10" t="s">
        <v>56</v>
      </c>
      <c r="G267" s="10" t="s">
        <v>56</v>
      </c>
      <c r="H267" s="7"/>
      <c r="I267" s="7"/>
    </row>
    <row r="268" spans="1:9" ht="98" x14ac:dyDescent="0.2">
      <c r="A268" s="4" t="s">
        <v>571</v>
      </c>
      <c r="B268" s="4" t="s">
        <v>9</v>
      </c>
      <c r="C268" s="4" t="s">
        <v>10</v>
      </c>
      <c r="D268" s="4" t="s">
        <v>10</v>
      </c>
      <c r="E268" s="5" t="s">
        <v>572</v>
      </c>
      <c r="F268" s="11" t="s">
        <v>85</v>
      </c>
      <c r="G268" s="11" t="s">
        <v>85</v>
      </c>
      <c r="H268" s="4"/>
      <c r="I268" s="4"/>
    </row>
    <row r="269" spans="1:9" ht="98" x14ac:dyDescent="0.2">
      <c r="A269" s="7" t="s">
        <v>573</v>
      </c>
      <c r="B269" s="7" t="s">
        <v>9</v>
      </c>
      <c r="C269" s="7" t="s">
        <v>10</v>
      </c>
      <c r="D269" s="7" t="s">
        <v>10</v>
      </c>
      <c r="E269" s="8" t="s">
        <v>574</v>
      </c>
      <c r="F269" s="9" t="s">
        <v>44</v>
      </c>
      <c r="G269" s="9" t="s">
        <v>45</v>
      </c>
      <c r="H269" s="7"/>
      <c r="I269" s="7"/>
    </row>
    <row r="270" spans="1:9" ht="98" x14ac:dyDescent="0.2">
      <c r="A270" s="4" t="s">
        <v>575</v>
      </c>
      <c r="B270" s="4" t="s">
        <v>9</v>
      </c>
      <c r="C270" s="4" t="s">
        <v>10</v>
      </c>
      <c r="D270" s="4" t="s">
        <v>10</v>
      </c>
      <c r="E270" s="5" t="s">
        <v>576</v>
      </c>
      <c r="F270" s="11" t="s">
        <v>85</v>
      </c>
      <c r="G270" s="11" t="s">
        <v>85</v>
      </c>
      <c r="H270" s="4"/>
      <c r="I270" s="4"/>
    </row>
    <row r="271" spans="1:9" ht="98" x14ac:dyDescent="0.2">
      <c r="A271" s="7" t="s">
        <v>577</v>
      </c>
      <c r="B271" s="7" t="s">
        <v>9</v>
      </c>
      <c r="C271" s="7" t="s">
        <v>10</v>
      </c>
      <c r="D271" s="7" t="s">
        <v>10</v>
      </c>
      <c r="E271" s="8" t="s">
        <v>578</v>
      </c>
      <c r="F271" s="9" t="s">
        <v>44</v>
      </c>
      <c r="G271" s="9" t="s">
        <v>45</v>
      </c>
      <c r="H271" s="7"/>
      <c r="I271" s="7"/>
    </row>
    <row r="272" spans="1:9" ht="112" x14ac:dyDescent="0.2">
      <c r="A272" s="4" t="s">
        <v>579</v>
      </c>
      <c r="B272" s="4" t="s">
        <v>9</v>
      </c>
      <c r="C272" s="4" t="s">
        <v>10</v>
      </c>
      <c r="D272" s="4" t="s">
        <v>10</v>
      </c>
      <c r="E272" s="5" t="s">
        <v>580</v>
      </c>
      <c r="F272" s="11" t="s">
        <v>85</v>
      </c>
      <c r="G272" s="11" t="s">
        <v>85</v>
      </c>
      <c r="H272" s="4"/>
      <c r="I272" s="4"/>
    </row>
    <row r="273" spans="1:9" ht="84" x14ac:dyDescent="0.2">
      <c r="A273" s="7" t="s">
        <v>581</v>
      </c>
      <c r="B273" s="7" t="s">
        <v>9</v>
      </c>
      <c r="C273" s="7" t="s">
        <v>10</v>
      </c>
      <c r="D273" s="7" t="s">
        <v>10</v>
      </c>
      <c r="E273" s="8" t="s">
        <v>582</v>
      </c>
      <c r="F273" s="11" t="s">
        <v>85</v>
      </c>
      <c r="G273" s="11" t="s">
        <v>85</v>
      </c>
      <c r="H273" s="7"/>
      <c r="I273" s="7"/>
    </row>
    <row r="274" spans="1:9" ht="126" x14ac:dyDescent="0.2">
      <c r="A274" s="4" t="s">
        <v>583</v>
      </c>
      <c r="B274" s="4" t="s">
        <v>9</v>
      </c>
      <c r="C274" s="4" t="s">
        <v>10</v>
      </c>
      <c r="D274" s="4" t="s">
        <v>10</v>
      </c>
      <c r="E274" s="5" t="s">
        <v>584</v>
      </c>
      <c r="F274" s="10" t="s">
        <v>56</v>
      </c>
      <c r="G274" s="10" t="s">
        <v>56</v>
      </c>
      <c r="H274" s="4"/>
      <c r="I274" s="4"/>
    </row>
    <row r="275" spans="1:9" ht="98" x14ac:dyDescent="0.2">
      <c r="A275" s="7" t="s">
        <v>585</v>
      </c>
      <c r="B275" s="7" t="s">
        <v>9</v>
      </c>
      <c r="C275" s="7" t="s">
        <v>10</v>
      </c>
      <c r="D275" s="7" t="s">
        <v>10</v>
      </c>
      <c r="E275" s="8" t="s">
        <v>586</v>
      </c>
      <c r="F275" s="11" t="s">
        <v>85</v>
      </c>
      <c r="G275" s="11" t="s">
        <v>85</v>
      </c>
      <c r="H275" s="7"/>
      <c r="I275" s="7"/>
    </row>
    <row r="276" spans="1:9" ht="112" x14ac:dyDescent="0.2">
      <c r="A276" s="4" t="s">
        <v>587</v>
      </c>
      <c r="B276" s="4" t="s">
        <v>9</v>
      </c>
      <c r="C276" s="4" t="s">
        <v>10</v>
      </c>
      <c r="D276" s="4" t="s">
        <v>10</v>
      </c>
      <c r="E276" s="5" t="s">
        <v>588</v>
      </c>
      <c r="F276" s="9" t="s">
        <v>44</v>
      </c>
      <c r="G276" s="9" t="s">
        <v>45</v>
      </c>
      <c r="H276" s="4"/>
      <c r="I276" s="4"/>
    </row>
    <row r="277" spans="1:9" ht="126" x14ac:dyDescent="0.2">
      <c r="A277" s="7" t="s">
        <v>589</v>
      </c>
      <c r="B277" s="7" t="s">
        <v>9</v>
      </c>
      <c r="C277" s="7" t="s">
        <v>10</v>
      </c>
      <c r="D277" s="7" t="s">
        <v>10</v>
      </c>
      <c r="E277" s="8" t="s">
        <v>590</v>
      </c>
      <c r="F277" s="10" t="s">
        <v>56</v>
      </c>
      <c r="G277" s="10" t="s">
        <v>56</v>
      </c>
      <c r="H277" s="7"/>
      <c r="I277" s="7"/>
    </row>
    <row r="278" spans="1:9" ht="98" x14ac:dyDescent="0.2">
      <c r="A278" s="4" t="s">
        <v>591</v>
      </c>
      <c r="B278" s="4" t="s">
        <v>9</v>
      </c>
      <c r="C278" s="4" t="s">
        <v>10</v>
      </c>
      <c r="D278" s="4" t="s">
        <v>10</v>
      </c>
      <c r="E278" s="5" t="s">
        <v>592</v>
      </c>
      <c r="F278" s="10" t="s">
        <v>56</v>
      </c>
      <c r="G278" s="10" t="s">
        <v>56</v>
      </c>
      <c r="H278" s="4"/>
      <c r="I278" s="4"/>
    </row>
    <row r="279" spans="1:9" ht="126" x14ac:dyDescent="0.2">
      <c r="A279" s="7" t="s">
        <v>593</v>
      </c>
      <c r="B279" s="7" t="s">
        <v>9</v>
      </c>
      <c r="C279" s="7" t="s">
        <v>10</v>
      </c>
      <c r="D279" s="7" t="s">
        <v>10</v>
      </c>
      <c r="E279" s="8" t="s">
        <v>594</v>
      </c>
      <c r="F279" s="10" t="s">
        <v>56</v>
      </c>
      <c r="G279" s="10" t="s">
        <v>56</v>
      </c>
      <c r="H279" s="7"/>
      <c r="I279" s="7"/>
    </row>
    <row r="280" spans="1:9" ht="70" x14ac:dyDescent="0.2">
      <c r="A280" s="4" t="s">
        <v>595</v>
      </c>
      <c r="B280" s="4" t="s">
        <v>9</v>
      </c>
      <c r="C280" s="4" t="s">
        <v>10</v>
      </c>
      <c r="D280" s="4" t="s">
        <v>10</v>
      </c>
      <c r="E280" s="5" t="s">
        <v>596</v>
      </c>
      <c r="F280" s="10" t="s">
        <v>56</v>
      </c>
      <c r="G280" s="10" t="s">
        <v>56</v>
      </c>
      <c r="H280" s="4"/>
      <c r="I280" s="4"/>
    </row>
    <row r="281" spans="1:9" ht="70" x14ac:dyDescent="0.2">
      <c r="A281" s="7" t="s">
        <v>597</v>
      </c>
      <c r="B281" s="7" t="s">
        <v>9</v>
      </c>
      <c r="C281" s="7" t="s">
        <v>10</v>
      </c>
      <c r="D281" s="7" t="s">
        <v>10</v>
      </c>
      <c r="E281" s="8" t="s">
        <v>598</v>
      </c>
      <c r="F281" s="11" t="s">
        <v>85</v>
      </c>
      <c r="G281" s="11" t="s">
        <v>85</v>
      </c>
      <c r="H281" s="7"/>
      <c r="I281" s="7"/>
    </row>
    <row r="282" spans="1:9" ht="98" x14ac:dyDescent="0.2">
      <c r="A282" s="4" t="s">
        <v>599</v>
      </c>
      <c r="B282" s="4" t="s">
        <v>9</v>
      </c>
      <c r="C282" s="4" t="s">
        <v>10</v>
      </c>
      <c r="D282" s="4" t="s">
        <v>10</v>
      </c>
      <c r="E282" s="5" t="s">
        <v>600</v>
      </c>
      <c r="F282" s="10" t="s">
        <v>56</v>
      </c>
      <c r="G282" s="10" t="s">
        <v>56</v>
      </c>
      <c r="H282" s="4"/>
      <c r="I282" s="4"/>
    </row>
    <row r="283" spans="1:9" ht="84" x14ac:dyDescent="0.2">
      <c r="A283" s="7" t="s">
        <v>601</v>
      </c>
      <c r="B283" s="7" t="s">
        <v>9</v>
      </c>
      <c r="C283" s="7" t="s">
        <v>10</v>
      </c>
      <c r="D283" s="7" t="s">
        <v>10</v>
      </c>
      <c r="E283" s="8" t="s">
        <v>602</v>
      </c>
      <c r="F283" s="9" t="s">
        <v>44</v>
      </c>
      <c r="G283" s="9" t="s">
        <v>45</v>
      </c>
      <c r="H283" s="7"/>
      <c r="I283" s="7"/>
    </row>
    <row r="284" spans="1:9" ht="140" x14ac:dyDescent="0.2">
      <c r="A284" s="4" t="s">
        <v>603</v>
      </c>
      <c r="B284" s="4" t="s">
        <v>9</v>
      </c>
      <c r="C284" s="4" t="s">
        <v>10</v>
      </c>
      <c r="D284" s="4" t="s">
        <v>10</v>
      </c>
      <c r="E284" s="5" t="s">
        <v>604</v>
      </c>
      <c r="F284" s="10" t="s">
        <v>56</v>
      </c>
      <c r="G284" s="10" t="s">
        <v>56</v>
      </c>
      <c r="H284" s="4"/>
      <c r="I284" s="4"/>
    </row>
    <row r="285" spans="1:9" ht="84" x14ac:dyDescent="0.2">
      <c r="A285" s="7" t="s">
        <v>605</v>
      </c>
      <c r="B285" s="7" t="s">
        <v>9</v>
      </c>
      <c r="C285" s="7" t="s">
        <v>10</v>
      </c>
      <c r="D285" s="7" t="s">
        <v>10</v>
      </c>
      <c r="E285" s="8" t="s">
        <v>606</v>
      </c>
      <c r="F285" s="9" t="s">
        <v>44</v>
      </c>
      <c r="G285" s="9" t="s">
        <v>45</v>
      </c>
      <c r="H285" s="7"/>
      <c r="I285" s="7"/>
    </row>
    <row r="286" spans="1:9" ht="84" x14ac:dyDescent="0.2">
      <c r="A286" s="4" t="s">
        <v>607</v>
      </c>
      <c r="B286" s="4" t="s">
        <v>9</v>
      </c>
      <c r="C286" s="4" t="s">
        <v>10</v>
      </c>
      <c r="D286" s="4" t="s">
        <v>10</v>
      </c>
      <c r="E286" s="5" t="s">
        <v>608</v>
      </c>
      <c r="F286" s="10" t="s">
        <v>56</v>
      </c>
      <c r="G286" s="10" t="s">
        <v>56</v>
      </c>
      <c r="H286" s="4"/>
      <c r="I286" s="4"/>
    </row>
    <row r="287" spans="1:9" ht="70" x14ac:dyDescent="0.2">
      <c r="A287" s="7" t="s">
        <v>609</v>
      </c>
      <c r="B287" s="7" t="s">
        <v>9</v>
      </c>
      <c r="C287" s="7" t="s">
        <v>10</v>
      </c>
      <c r="D287" s="7" t="s">
        <v>10</v>
      </c>
      <c r="E287" s="8" t="s">
        <v>610</v>
      </c>
      <c r="F287" s="10" t="s">
        <v>56</v>
      </c>
      <c r="G287" s="10" t="s">
        <v>56</v>
      </c>
      <c r="H287" s="7"/>
      <c r="I287" s="7"/>
    </row>
    <row r="288" spans="1:9" ht="112" x14ac:dyDescent="0.2">
      <c r="A288" s="4" t="s">
        <v>611</v>
      </c>
      <c r="B288" s="4" t="s">
        <v>9</v>
      </c>
      <c r="C288" s="4" t="s">
        <v>10</v>
      </c>
      <c r="D288" s="4" t="s">
        <v>10</v>
      </c>
      <c r="E288" s="5" t="s">
        <v>612</v>
      </c>
      <c r="F288" s="9" t="s">
        <v>44</v>
      </c>
      <c r="G288" s="9" t="s">
        <v>45</v>
      </c>
      <c r="H288" s="4"/>
      <c r="I288" s="4"/>
    </row>
    <row r="289" spans="1:9" ht="84" x14ac:dyDescent="0.2">
      <c r="A289" s="7" t="s">
        <v>613</v>
      </c>
      <c r="B289" s="7" t="s">
        <v>9</v>
      </c>
      <c r="C289" s="7" t="s">
        <v>10</v>
      </c>
      <c r="D289" s="7" t="s">
        <v>10</v>
      </c>
      <c r="E289" s="8" t="s">
        <v>614</v>
      </c>
      <c r="F289" s="11" t="s">
        <v>85</v>
      </c>
      <c r="G289" s="11" t="s">
        <v>85</v>
      </c>
      <c r="H289" s="7"/>
      <c r="I289" s="7"/>
    </row>
    <row r="290" spans="1:9" ht="84" x14ac:dyDescent="0.2">
      <c r="A290" s="4" t="s">
        <v>615</v>
      </c>
      <c r="B290" s="4" t="s">
        <v>9</v>
      </c>
      <c r="C290" s="4" t="s">
        <v>10</v>
      </c>
      <c r="D290" s="4" t="s">
        <v>10</v>
      </c>
      <c r="E290" s="5" t="s">
        <v>616</v>
      </c>
      <c r="F290" s="10" t="s">
        <v>56</v>
      </c>
      <c r="G290" s="10" t="s">
        <v>56</v>
      </c>
      <c r="H290" s="4"/>
      <c r="I290" s="4"/>
    </row>
    <row r="291" spans="1:9" ht="112" x14ac:dyDescent="0.2">
      <c r="A291" s="7" t="s">
        <v>617</v>
      </c>
      <c r="B291" s="7" t="s">
        <v>9</v>
      </c>
      <c r="C291" s="7" t="s">
        <v>10</v>
      </c>
      <c r="D291" s="7" t="s">
        <v>10</v>
      </c>
      <c r="E291" s="8" t="s">
        <v>618</v>
      </c>
      <c r="F291" s="11" t="s">
        <v>85</v>
      </c>
      <c r="G291" s="11" t="s">
        <v>85</v>
      </c>
      <c r="H291" s="7"/>
      <c r="I291" s="7"/>
    </row>
    <row r="292" spans="1:9" ht="98" x14ac:dyDescent="0.2">
      <c r="A292" s="4" t="s">
        <v>619</v>
      </c>
      <c r="B292" s="4" t="s">
        <v>9</v>
      </c>
      <c r="C292" s="4" t="s">
        <v>10</v>
      </c>
      <c r="D292" s="4" t="s">
        <v>10</v>
      </c>
      <c r="E292" s="5" t="s">
        <v>620</v>
      </c>
      <c r="F292" s="11" t="s">
        <v>85</v>
      </c>
      <c r="G292" s="11" t="s">
        <v>85</v>
      </c>
      <c r="H292" s="4"/>
      <c r="I292" s="4"/>
    </row>
    <row r="293" spans="1:9" ht="112" x14ac:dyDescent="0.2">
      <c r="A293" s="7" t="s">
        <v>621</v>
      </c>
      <c r="B293" s="7" t="s">
        <v>9</v>
      </c>
      <c r="C293" s="7" t="s">
        <v>10</v>
      </c>
      <c r="D293" s="7" t="s">
        <v>10</v>
      </c>
      <c r="E293" s="8" t="s">
        <v>622</v>
      </c>
      <c r="F293" s="11" t="s">
        <v>85</v>
      </c>
      <c r="G293" s="11" t="s">
        <v>85</v>
      </c>
      <c r="H293" s="7"/>
      <c r="I293" s="7"/>
    </row>
    <row r="294" spans="1:9" ht="98" x14ac:dyDescent="0.2">
      <c r="A294" s="4" t="s">
        <v>623</v>
      </c>
      <c r="B294" s="4" t="s">
        <v>9</v>
      </c>
      <c r="C294" s="4" t="s">
        <v>10</v>
      </c>
      <c r="D294" s="4" t="s">
        <v>10</v>
      </c>
      <c r="E294" s="5" t="s">
        <v>624</v>
      </c>
      <c r="F294" s="10" t="s">
        <v>56</v>
      </c>
      <c r="G294" s="10" t="s">
        <v>56</v>
      </c>
      <c r="H294" s="4"/>
      <c r="I294" s="4"/>
    </row>
    <row r="295" spans="1:9" ht="98" x14ac:dyDescent="0.2">
      <c r="A295" s="7" t="s">
        <v>625</v>
      </c>
      <c r="B295" s="7" t="s">
        <v>9</v>
      </c>
      <c r="C295" s="7" t="s">
        <v>10</v>
      </c>
      <c r="D295" s="7" t="s">
        <v>10</v>
      </c>
      <c r="E295" s="8" t="s">
        <v>626</v>
      </c>
      <c r="F295" s="11" t="s">
        <v>85</v>
      </c>
      <c r="G295" s="11" t="s">
        <v>85</v>
      </c>
      <c r="H295" s="7"/>
      <c r="I295" s="7"/>
    </row>
    <row r="296" spans="1:9" ht="112" x14ac:dyDescent="0.2">
      <c r="A296" s="4" t="s">
        <v>627</v>
      </c>
      <c r="B296" s="4" t="s">
        <v>9</v>
      </c>
      <c r="C296" s="4" t="s">
        <v>10</v>
      </c>
      <c r="D296" s="4" t="s">
        <v>10</v>
      </c>
      <c r="E296" s="5" t="s">
        <v>628</v>
      </c>
      <c r="F296" s="10" t="s">
        <v>56</v>
      </c>
      <c r="G296" s="10" t="s">
        <v>56</v>
      </c>
      <c r="H296" s="4"/>
      <c r="I296" s="4"/>
    </row>
    <row r="297" spans="1:9" ht="84" x14ac:dyDescent="0.2">
      <c r="A297" s="7" t="s">
        <v>629</v>
      </c>
      <c r="B297" s="7" t="s">
        <v>9</v>
      </c>
      <c r="C297" s="7" t="s">
        <v>10</v>
      </c>
      <c r="D297" s="7" t="s">
        <v>10</v>
      </c>
      <c r="E297" s="8" t="s">
        <v>630</v>
      </c>
      <c r="F297" s="10" t="s">
        <v>56</v>
      </c>
      <c r="G297" s="10" t="s">
        <v>56</v>
      </c>
      <c r="H297" s="7"/>
      <c r="I297" s="7"/>
    </row>
    <row r="298" spans="1:9" ht="84" x14ac:dyDescent="0.2">
      <c r="A298" s="4" t="s">
        <v>631</v>
      </c>
      <c r="B298" s="4" t="s">
        <v>9</v>
      </c>
      <c r="C298" s="4" t="s">
        <v>10</v>
      </c>
      <c r="D298" s="4" t="s">
        <v>10</v>
      </c>
      <c r="E298" s="5" t="s">
        <v>632</v>
      </c>
      <c r="F298" s="11" t="s">
        <v>85</v>
      </c>
      <c r="G298" s="11" t="s">
        <v>85</v>
      </c>
      <c r="H298" s="4"/>
      <c r="I298" s="4"/>
    </row>
    <row r="299" spans="1:9" ht="98" x14ac:dyDescent="0.2">
      <c r="A299" s="7" t="s">
        <v>633</v>
      </c>
      <c r="B299" s="7" t="s">
        <v>9</v>
      </c>
      <c r="C299" s="7" t="s">
        <v>10</v>
      </c>
      <c r="D299" s="7" t="s">
        <v>10</v>
      </c>
      <c r="E299" s="8" t="s">
        <v>634</v>
      </c>
      <c r="F299" s="10" t="s">
        <v>56</v>
      </c>
      <c r="G299" s="10" t="s">
        <v>56</v>
      </c>
      <c r="H299" s="7"/>
      <c r="I299" s="7"/>
    </row>
    <row r="300" spans="1:9" ht="112" x14ac:dyDescent="0.2">
      <c r="A300" s="4" t="s">
        <v>635</v>
      </c>
      <c r="B300" s="4" t="s">
        <v>9</v>
      </c>
      <c r="C300" s="4" t="s">
        <v>10</v>
      </c>
      <c r="D300" s="4" t="s">
        <v>10</v>
      </c>
      <c r="E300" s="5" t="s">
        <v>636</v>
      </c>
      <c r="F300" s="12" t="s">
        <v>98</v>
      </c>
      <c r="G300" s="12" t="s">
        <v>98</v>
      </c>
      <c r="H300" s="4"/>
      <c r="I300" s="4"/>
    </row>
    <row r="301" spans="1:9" ht="84" x14ac:dyDescent="0.2">
      <c r="A301" s="7" t="s">
        <v>637</v>
      </c>
      <c r="B301" s="7" t="s">
        <v>9</v>
      </c>
      <c r="C301" s="7" t="s">
        <v>10</v>
      </c>
      <c r="D301" s="7" t="s">
        <v>10</v>
      </c>
      <c r="E301" s="8" t="s">
        <v>638</v>
      </c>
      <c r="F301" s="10" t="s">
        <v>56</v>
      </c>
      <c r="G301" s="10" t="s">
        <v>56</v>
      </c>
      <c r="H301" s="7"/>
      <c r="I301" s="7"/>
    </row>
    <row r="302" spans="1:9" ht="112" x14ac:dyDescent="0.2">
      <c r="A302" s="4" t="s">
        <v>639</v>
      </c>
      <c r="B302" s="4" t="s">
        <v>9</v>
      </c>
      <c r="C302" s="4" t="s">
        <v>10</v>
      </c>
      <c r="D302" s="4" t="s">
        <v>10</v>
      </c>
      <c r="E302" s="5" t="s">
        <v>640</v>
      </c>
      <c r="F302" s="10" t="s">
        <v>56</v>
      </c>
      <c r="G302" s="10" t="s">
        <v>56</v>
      </c>
      <c r="H302" s="4"/>
      <c r="I302" s="4"/>
    </row>
    <row r="303" spans="1:9" ht="98" x14ac:dyDescent="0.2">
      <c r="A303" s="7" t="s">
        <v>641</v>
      </c>
      <c r="B303" s="7" t="s">
        <v>9</v>
      </c>
      <c r="C303" s="7" t="s">
        <v>10</v>
      </c>
      <c r="D303" s="7" t="s">
        <v>10</v>
      </c>
      <c r="E303" s="8" t="s">
        <v>642</v>
      </c>
      <c r="F303" s="10" t="s">
        <v>56</v>
      </c>
      <c r="G303" s="10" t="s">
        <v>56</v>
      </c>
      <c r="H303" s="7"/>
      <c r="I303" s="7"/>
    </row>
    <row r="304" spans="1:9" ht="84" x14ac:dyDescent="0.2">
      <c r="A304" s="4" t="s">
        <v>643</v>
      </c>
      <c r="B304" s="4" t="s">
        <v>9</v>
      </c>
      <c r="C304" s="4" t="s">
        <v>10</v>
      </c>
      <c r="D304" s="4" t="s">
        <v>10</v>
      </c>
      <c r="E304" s="5" t="s">
        <v>644</v>
      </c>
      <c r="F304" s="9" t="s">
        <v>44</v>
      </c>
      <c r="G304" s="9" t="s">
        <v>45</v>
      </c>
      <c r="H304" s="4"/>
      <c r="I304" s="4"/>
    </row>
    <row r="305" spans="1:9" ht="112" x14ac:dyDescent="0.2">
      <c r="A305" s="7" t="s">
        <v>645</v>
      </c>
      <c r="B305" s="7" t="s">
        <v>9</v>
      </c>
      <c r="C305" s="7" t="s">
        <v>10</v>
      </c>
      <c r="D305" s="7" t="s">
        <v>10</v>
      </c>
      <c r="E305" s="8" t="s">
        <v>646</v>
      </c>
      <c r="F305" s="10" t="s">
        <v>56</v>
      </c>
      <c r="G305" s="10" t="s">
        <v>56</v>
      </c>
      <c r="H305" s="7"/>
      <c r="I305" s="7"/>
    </row>
    <row r="306" spans="1:9" ht="112" x14ac:dyDescent="0.2">
      <c r="A306" s="4" t="s">
        <v>647</v>
      </c>
      <c r="B306" s="4" t="s">
        <v>9</v>
      </c>
      <c r="C306" s="4" t="s">
        <v>10</v>
      </c>
      <c r="D306" s="4" t="s">
        <v>10</v>
      </c>
      <c r="E306" s="5" t="s">
        <v>648</v>
      </c>
      <c r="F306" s="11" t="s">
        <v>85</v>
      </c>
      <c r="G306" s="11" t="s">
        <v>85</v>
      </c>
      <c r="H306" s="4"/>
      <c r="I306" s="4"/>
    </row>
    <row r="307" spans="1:9" ht="84" x14ac:dyDescent="0.2">
      <c r="A307" s="7" t="s">
        <v>649</v>
      </c>
      <c r="B307" s="7" t="s">
        <v>9</v>
      </c>
      <c r="C307" s="7" t="s">
        <v>10</v>
      </c>
      <c r="D307" s="7" t="s">
        <v>10</v>
      </c>
      <c r="E307" s="8" t="s">
        <v>650</v>
      </c>
      <c r="F307" s="11" t="s">
        <v>85</v>
      </c>
      <c r="G307" s="11" t="s">
        <v>85</v>
      </c>
      <c r="H307" s="7"/>
      <c r="I307" s="7"/>
    </row>
    <row r="308" spans="1:9" ht="98" x14ac:dyDescent="0.2">
      <c r="A308" s="4" t="s">
        <v>651</v>
      </c>
      <c r="B308" s="4" t="s">
        <v>9</v>
      </c>
      <c r="C308" s="4" t="s">
        <v>10</v>
      </c>
      <c r="D308" s="4" t="s">
        <v>10</v>
      </c>
      <c r="E308" s="5" t="s">
        <v>652</v>
      </c>
      <c r="F308" s="11" t="s">
        <v>85</v>
      </c>
      <c r="G308" s="11" t="s">
        <v>85</v>
      </c>
      <c r="H308" s="4"/>
      <c r="I308" s="4"/>
    </row>
    <row r="309" spans="1:9" ht="98" x14ac:dyDescent="0.2">
      <c r="A309" s="7" t="s">
        <v>653</v>
      </c>
      <c r="B309" s="7" t="s">
        <v>9</v>
      </c>
      <c r="C309" s="7" t="s">
        <v>10</v>
      </c>
      <c r="D309" s="7" t="s">
        <v>10</v>
      </c>
      <c r="E309" s="8" t="s">
        <v>654</v>
      </c>
      <c r="F309" s="9" t="s">
        <v>44</v>
      </c>
      <c r="G309" s="9" t="s">
        <v>45</v>
      </c>
      <c r="H309" s="7"/>
      <c r="I309" s="7"/>
    </row>
    <row r="310" spans="1:9" ht="84" x14ac:dyDescent="0.2">
      <c r="A310" s="4" t="s">
        <v>655</v>
      </c>
      <c r="B310" s="4" t="s">
        <v>9</v>
      </c>
      <c r="C310" s="4" t="s">
        <v>10</v>
      </c>
      <c r="D310" s="4" t="s">
        <v>10</v>
      </c>
      <c r="E310" s="5" t="s">
        <v>656</v>
      </c>
      <c r="F310" s="11" t="s">
        <v>85</v>
      </c>
      <c r="G310" s="11" t="s">
        <v>85</v>
      </c>
      <c r="H310" s="4"/>
      <c r="I310" s="4"/>
    </row>
    <row r="311" spans="1:9" ht="70" x14ac:dyDescent="0.2">
      <c r="A311" s="7" t="s">
        <v>657</v>
      </c>
      <c r="B311" s="7" t="s">
        <v>9</v>
      </c>
      <c r="C311" s="7" t="s">
        <v>10</v>
      </c>
      <c r="D311" s="7" t="s">
        <v>10</v>
      </c>
      <c r="E311" s="8" t="s">
        <v>658</v>
      </c>
      <c r="F311" s="11" t="s">
        <v>85</v>
      </c>
      <c r="G311" s="11" t="s">
        <v>85</v>
      </c>
      <c r="H311" s="7"/>
      <c r="I311" s="7"/>
    </row>
    <row r="312" spans="1:9" ht="98" x14ac:dyDescent="0.2">
      <c r="A312" s="4" t="s">
        <v>659</v>
      </c>
      <c r="B312" s="4" t="s">
        <v>9</v>
      </c>
      <c r="C312" s="4" t="s">
        <v>10</v>
      </c>
      <c r="D312" s="4" t="s">
        <v>10</v>
      </c>
      <c r="E312" s="5" t="s">
        <v>660</v>
      </c>
      <c r="F312" s="11" t="s">
        <v>85</v>
      </c>
      <c r="G312" s="11" t="s">
        <v>85</v>
      </c>
      <c r="H312" s="4"/>
      <c r="I312" s="4"/>
    </row>
    <row r="313" spans="1:9" ht="98" x14ac:dyDescent="0.2">
      <c r="A313" s="7" t="s">
        <v>661</v>
      </c>
      <c r="B313" s="7" t="s">
        <v>9</v>
      </c>
      <c r="C313" s="7" t="s">
        <v>10</v>
      </c>
      <c r="D313" s="7" t="s">
        <v>10</v>
      </c>
      <c r="E313" s="8" t="s">
        <v>662</v>
      </c>
      <c r="F313" s="10" t="s">
        <v>56</v>
      </c>
      <c r="G313" s="10" t="s">
        <v>56</v>
      </c>
      <c r="H313" s="7"/>
      <c r="I313" s="7"/>
    </row>
    <row r="314" spans="1:9" ht="140" x14ac:dyDescent="0.2">
      <c r="A314" s="4" t="s">
        <v>663</v>
      </c>
      <c r="B314" s="4" t="s">
        <v>9</v>
      </c>
      <c r="C314" s="4" t="s">
        <v>10</v>
      </c>
      <c r="D314" s="4" t="s">
        <v>10</v>
      </c>
      <c r="E314" s="5" t="s">
        <v>664</v>
      </c>
      <c r="F314" s="11" t="s">
        <v>85</v>
      </c>
      <c r="G314" s="11" t="s">
        <v>85</v>
      </c>
      <c r="H314" s="4"/>
      <c r="I314" s="4"/>
    </row>
    <row r="315" spans="1:9" ht="98" x14ac:dyDescent="0.2">
      <c r="A315" s="7" t="s">
        <v>665</v>
      </c>
      <c r="B315" s="7" t="s">
        <v>9</v>
      </c>
      <c r="C315" s="7" t="s">
        <v>10</v>
      </c>
      <c r="D315" s="7" t="s">
        <v>10</v>
      </c>
      <c r="E315" s="8" t="s">
        <v>666</v>
      </c>
      <c r="F315" s="11" t="s">
        <v>85</v>
      </c>
      <c r="G315" s="11" t="s">
        <v>85</v>
      </c>
      <c r="H315" s="7"/>
      <c r="I315" s="7"/>
    </row>
    <row r="316" spans="1:9" ht="84" x14ac:dyDescent="0.2">
      <c r="A316" s="4" t="s">
        <v>667</v>
      </c>
      <c r="B316" s="4" t="s">
        <v>9</v>
      </c>
      <c r="C316" s="4" t="s">
        <v>10</v>
      </c>
      <c r="D316" s="4" t="s">
        <v>10</v>
      </c>
      <c r="E316" s="5" t="s">
        <v>668</v>
      </c>
      <c r="F316" s="11" t="s">
        <v>85</v>
      </c>
      <c r="G316" s="11" t="s">
        <v>85</v>
      </c>
      <c r="H316" s="4"/>
      <c r="I316" s="4"/>
    </row>
    <row r="317" spans="1:9" ht="98" x14ac:dyDescent="0.2">
      <c r="A317" s="7" t="s">
        <v>669</v>
      </c>
      <c r="B317" s="7" t="s">
        <v>9</v>
      </c>
      <c r="C317" s="7" t="s">
        <v>10</v>
      </c>
      <c r="D317" s="7" t="s">
        <v>10</v>
      </c>
      <c r="E317" s="8" t="s">
        <v>670</v>
      </c>
      <c r="F317" s="11" t="s">
        <v>85</v>
      </c>
      <c r="G317" s="11" t="s">
        <v>85</v>
      </c>
      <c r="H317" s="7"/>
      <c r="I317" s="7"/>
    </row>
    <row r="318" spans="1:9" ht="98" x14ac:dyDescent="0.2">
      <c r="A318" s="4" t="s">
        <v>671</v>
      </c>
      <c r="B318" s="4" t="s">
        <v>9</v>
      </c>
      <c r="C318" s="4" t="s">
        <v>11</v>
      </c>
      <c r="D318" s="4" t="s">
        <v>11</v>
      </c>
      <c r="E318" s="5" t="s">
        <v>672</v>
      </c>
      <c r="F318" s="10" t="s">
        <v>56</v>
      </c>
      <c r="G318" s="10" t="s">
        <v>56</v>
      </c>
      <c r="H318" s="4"/>
      <c r="I318" s="4"/>
    </row>
    <row r="319" spans="1:9" ht="70" x14ac:dyDescent="0.2">
      <c r="A319" s="7" t="s">
        <v>673</v>
      </c>
      <c r="B319" s="7" t="s">
        <v>9</v>
      </c>
      <c r="C319" s="7" t="s">
        <v>11</v>
      </c>
      <c r="D319" s="7" t="s">
        <v>11</v>
      </c>
      <c r="E319" s="8" t="s">
        <v>674</v>
      </c>
      <c r="F319" s="6" t="s">
        <v>41</v>
      </c>
      <c r="G319" s="6" t="s">
        <v>41</v>
      </c>
      <c r="H319" s="7"/>
      <c r="I319" s="7"/>
    </row>
    <row r="320" spans="1:9" ht="98" x14ac:dyDescent="0.2">
      <c r="A320" s="4" t="s">
        <v>675</v>
      </c>
      <c r="B320" s="4" t="s">
        <v>9</v>
      </c>
      <c r="C320" s="4" t="s">
        <v>11</v>
      </c>
      <c r="D320" s="4" t="s">
        <v>11</v>
      </c>
      <c r="E320" s="5" t="s">
        <v>676</v>
      </c>
      <c r="F320" s="11" t="s">
        <v>85</v>
      </c>
      <c r="G320" s="11" t="s">
        <v>85</v>
      </c>
      <c r="H320" s="4"/>
      <c r="I320" s="4"/>
    </row>
    <row r="321" spans="1:9" ht="84" x14ac:dyDescent="0.2">
      <c r="A321" s="7" t="s">
        <v>677</v>
      </c>
      <c r="B321" s="7" t="s">
        <v>9</v>
      </c>
      <c r="C321" s="7" t="s">
        <v>11</v>
      </c>
      <c r="D321" s="7" t="s">
        <v>11</v>
      </c>
      <c r="E321" s="8" t="s">
        <v>678</v>
      </c>
      <c r="F321" s="6" t="s">
        <v>41</v>
      </c>
      <c r="G321" s="6" t="s">
        <v>41</v>
      </c>
      <c r="H321" s="7"/>
      <c r="I321" s="7"/>
    </row>
    <row r="322" spans="1:9" ht="98" x14ac:dyDescent="0.2">
      <c r="A322" s="4" t="s">
        <v>679</v>
      </c>
      <c r="B322" s="4" t="s">
        <v>9</v>
      </c>
      <c r="C322" s="4" t="s">
        <v>11</v>
      </c>
      <c r="D322" s="4" t="s">
        <v>11</v>
      </c>
      <c r="E322" s="5" t="s">
        <v>680</v>
      </c>
      <c r="F322" s="9" t="s">
        <v>44</v>
      </c>
      <c r="G322" s="9" t="s">
        <v>45</v>
      </c>
      <c r="H322" s="4"/>
      <c r="I322" s="4"/>
    </row>
    <row r="323" spans="1:9" ht="84" x14ac:dyDescent="0.2">
      <c r="A323" s="7" t="s">
        <v>681</v>
      </c>
      <c r="B323" s="7" t="s">
        <v>9</v>
      </c>
      <c r="C323" s="7" t="s">
        <v>11</v>
      </c>
      <c r="D323" s="7" t="s">
        <v>11</v>
      </c>
      <c r="E323" s="8" t="s">
        <v>682</v>
      </c>
      <c r="F323" s="9" t="s">
        <v>44</v>
      </c>
      <c r="G323" s="9" t="s">
        <v>45</v>
      </c>
      <c r="H323" s="7"/>
      <c r="I323" s="7"/>
    </row>
    <row r="324" spans="1:9" ht="112" x14ac:dyDescent="0.2">
      <c r="A324" s="4" t="s">
        <v>683</v>
      </c>
      <c r="B324" s="4" t="s">
        <v>9</v>
      </c>
      <c r="C324" s="4" t="s">
        <v>11</v>
      </c>
      <c r="D324" s="4" t="s">
        <v>11</v>
      </c>
      <c r="E324" s="5" t="s">
        <v>684</v>
      </c>
      <c r="F324" s="9" t="s">
        <v>44</v>
      </c>
      <c r="G324" s="9" t="s">
        <v>45</v>
      </c>
      <c r="H324" s="4"/>
      <c r="I324" s="4"/>
    </row>
    <row r="325" spans="1:9" ht="70" x14ac:dyDescent="0.2">
      <c r="A325" s="7" t="s">
        <v>685</v>
      </c>
      <c r="B325" s="7" t="s">
        <v>9</v>
      </c>
      <c r="C325" s="7" t="s">
        <v>11</v>
      </c>
      <c r="D325" s="7" t="s">
        <v>11</v>
      </c>
      <c r="E325" s="8" t="s">
        <v>686</v>
      </c>
      <c r="F325" s="9" t="s">
        <v>44</v>
      </c>
      <c r="G325" s="9" t="s">
        <v>45</v>
      </c>
      <c r="H325" s="7"/>
      <c r="I325" s="7"/>
    </row>
    <row r="326" spans="1:9" ht="112" x14ac:dyDescent="0.2">
      <c r="A326" s="4" t="s">
        <v>687</v>
      </c>
      <c r="B326" s="4" t="s">
        <v>9</v>
      </c>
      <c r="C326" s="4" t="s">
        <v>11</v>
      </c>
      <c r="D326" s="4" t="s">
        <v>11</v>
      </c>
      <c r="E326" s="5" t="s">
        <v>688</v>
      </c>
      <c r="F326" s="9" t="s">
        <v>44</v>
      </c>
      <c r="G326" s="9" t="s">
        <v>45</v>
      </c>
      <c r="H326" s="4"/>
      <c r="I326" s="4"/>
    </row>
    <row r="327" spans="1:9" ht="98" x14ac:dyDescent="0.2">
      <c r="A327" s="7" t="s">
        <v>689</v>
      </c>
      <c r="B327" s="7" t="s">
        <v>9</v>
      </c>
      <c r="C327" s="7" t="s">
        <v>11</v>
      </c>
      <c r="D327" s="7" t="s">
        <v>11</v>
      </c>
      <c r="E327" s="8" t="s">
        <v>690</v>
      </c>
      <c r="F327" s="9" t="s">
        <v>44</v>
      </c>
      <c r="G327" s="9" t="s">
        <v>45</v>
      </c>
      <c r="H327" s="7"/>
      <c r="I327" s="7"/>
    </row>
    <row r="328" spans="1:9" ht="84" x14ac:dyDescent="0.2">
      <c r="A328" s="4" t="s">
        <v>691</v>
      </c>
      <c r="B328" s="4" t="s">
        <v>9</v>
      </c>
      <c r="C328" s="4" t="s">
        <v>11</v>
      </c>
      <c r="D328" s="4" t="s">
        <v>11</v>
      </c>
      <c r="E328" s="5" t="s">
        <v>692</v>
      </c>
      <c r="F328" s="11" t="s">
        <v>85</v>
      </c>
      <c r="G328" s="11" t="s">
        <v>85</v>
      </c>
      <c r="H328" s="4"/>
      <c r="I328" s="4"/>
    </row>
    <row r="329" spans="1:9" ht="98" x14ac:dyDescent="0.2">
      <c r="A329" s="7" t="s">
        <v>693</v>
      </c>
      <c r="B329" s="7" t="s">
        <v>9</v>
      </c>
      <c r="C329" s="7" t="s">
        <v>11</v>
      </c>
      <c r="D329" s="7" t="s">
        <v>11</v>
      </c>
      <c r="E329" s="8" t="s">
        <v>694</v>
      </c>
      <c r="F329" s="9" t="s">
        <v>44</v>
      </c>
      <c r="G329" s="9" t="s">
        <v>45</v>
      </c>
      <c r="H329" s="7"/>
      <c r="I329" s="7"/>
    </row>
    <row r="330" spans="1:9" ht="70" x14ac:dyDescent="0.2">
      <c r="A330" s="4" t="s">
        <v>695</v>
      </c>
      <c r="B330" s="4" t="s">
        <v>9</v>
      </c>
      <c r="C330" s="4" t="s">
        <v>11</v>
      </c>
      <c r="D330" s="4" t="s">
        <v>11</v>
      </c>
      <c r="E330" s="5" t="s">
        <v>696</v>
      </c>
      <c r="F330" s="9" t="s">
        <v>44</v>
      </c>
      <c r="G330" s="9" t="s">
        <v>45</v>
      </c>
      <c r="H330" s="4"/>
      <c r="I330" s="4"/>
    </row>
    <row r="331" spans="1:9" ht="98" x14ac:dyDescent="0.2">
      <c r="A331" s="7" t="s">
        <v>697</v>
      </c>
      <c r="B331" s="7" t="s">
        <v>9</v>
      </c>
      <c r="C331" s="7" t="s">
        <v>11</v>
      </c>
      <c r="D331" s="7" t="s">
        <v>11</v>
      </c>
      <c r="E331" s="8" t="s">
        <v>698</v>
      </c>
      <c r="F331" s="11" t="s">
        <v>85</v>
      </c>
      <c r="G331" s="11" t="s">
        <v>85</v>
      </c>
      <c r="H331" s="7"/>
      <c r="I331" s="7"/>
    </row>
    <row r="332" spans="1:9" ht="98" x14ac:dyDescent="0.2">
      <c r="A332" s="4" t="s">
        <v>699</v>
      </c>
      <c r="B332" s="4" t="s">
        <v>9</v>
      </c>
      <c r="C332" s="4" t="s">
        <v>11</v>
      </c>
      <c r="D332" s="4" t="s">
        <v>11</v>
      </c>
      <c r="E332" s="5" t="s">
        <v>700</v>
      </c>
      <c r="F332" s="11" t="s">
        <v>85</v>
      </c>
      <c r="G332" s="11" t="s">
        <v>85</v>
      </c>
      <c r="H332" s="4"/>
      <c r="I332" s="4"/>
    </row>
    <row r="333" spans="1:9" ht="112" x14ac:dyDescent="0.2">
      <c r="A333" s="7" t="s">
        <v>701</v>
      </c>
      <c r="B333" s="7" t="s">
        <v>12</v>
      </c>
      <c r="C333" s="7" t="s">
        <v>13</v>
      </c>
      <c r="D333" s="7" t="s">
        <v>13</v>
      </c>
      <c r="E333" s="8" t="s">
        <v>702</v>
      </c>
      <c r="F333" s="10" t="s">
        <v>56</v>
      </c>
      <c r="G333" s="10" t="s">
        <v>56</v>
      </c>
      <c r="H333" s="7"/>
      <c r="I333" s="7"/>
    </row>
    <row r="334" spans="1:9" ht="112" x14ac:dyDescent="0.2">
      <c r="A334" s="4" t="s">
        <v>703</v>
      </c>
      <c r="B334" s="4" t="s">
        <v>12</v>
      </c>
      <c r="C334" s="4" t="s">
        <v>13</v>
      </c>
      <c r="D334" s="4" t="s">
        <v>13</v>
      </c>
      <c r="E334" s="5" t="s">
        <v>704</v>
      </c>
      <c r="F334" s="12" t="s">
        <v>98</v>
      </c>
      <c r="G334" s="12" t="s">
        <v>98</v>
      </c>
      <c r="H334" s="4"/>
      <c r="I334" s="4"/>
    </row>
    <row r="335" spans="1:9" ht="98" x14ac:dyDescent="0.2">
      <c r="A335" s="7" t="s">
        <v>705</v>
      </c>
      <c r="B335" s="7" t="s">
        <v>12</v>
      </c>
      <c r="C335" s="7" t="s">
        <v>13</v>
      </c>
      <c r="D335" s="7" t="s">
        <v>13</v>
      </c>
      <c r="E335" s="8" t="s">
        <v>706</v>
      </c>
      <c r="F335" s="11" t="s">
        <v>85</v>
      </c>
      <c r="G335" s="11" t="s">
        <v>85</v>
      </c>
      <c r="H335" s="7"/>
      <c r="I335" s="7"/>
    </row>
    <row r="336" spans="1:9" ht="98" x14ac:dyDescent="0.2">
      <c r="A336" s="4" t="s">
        <v>707</v>
      </c>
      <c r="B336" s="4" t="s">
        <v>12</v>
      </c>
      <c r="C336" s="4" t="s">
        <v>13</v>
      </c>
      <c r="D336" s="4" t="s">
        <v>13</v>
      </c>
      <c r="E336" s="5" t="s">
        <v>708</v>
      </c>
      <c r="F336" s="9" t="s">
        <v>44</v>
      </c>
      <c r="G336" s="9" t="s">
        <v>45</v>
      </c>
      <c r="H336" s="4"/>
      <c r="I336" s="4"/>
    </row>
    <row r="337" spans="1:9" ht="70" x14ac:dyDescent="0.2">
      <c r="A337" s="7" t="s">
        <v>709</v>
      </c>
      <c r="B337" s="7" t="s">
        <v>12</v>
      </c>
      <c r="C337" s="7" t="s">
        <v>13</v>
      </c>
      <c r="D337" s="7" t="s">
        <v>13</v>
      </c>
      <c r="E337" s="8" t="s">
        <v>710</v>
      </c>
      <c r="F337" s="9" t="s">
        <v>44</v>
      </c>
      <c r="G337" s="9" t="s">
        <v>45</v>
      </c>
      <c r="H337" s="7"/>
      <c r="I337" s="7"/>
    </row>
    <row r="338" spans="1:9" ht="126" x14ac:dyDescent="0.2">
      <c r="A338" s="4" t="s">
        <v>711</v>
      </c>
      <c r="B338" s="4" t="s">
        <v>12</v>
      </c>
      <c r="C338" s="4" t="s">
        <v>13</v>
      </c>
      <c r="D338" s="4" t="s">
        <v>13</v>
      </c>
      <c r="E338" s="5" t="s">
        <v>712</v>
      </c>
      <c r="F338" s="9" t="s">
        <v>44</v>
      </c>
      <c r="G338" s="9" t="s">
        <v>45</v>
      </c>
      <c r="H338" s="4"/>
      <c r="I338" s="4"/>
    </row>
    <row r="339" spans="1:9" ht="84" x14ac:dyDescent="0.2">
      <c r="A339" s="7" t="s">
        <v>713</v>
      </c>
      <c r="B339" s="7" t="s">
        <v>12</v>
      </c>
      <c r="C339" s="7" t="s">
        <v>13</v>
      </c>
      <c r="D339" s="7" t="s">
        <v>13</v>
      </c>
      <c r="E339" s="8" t="s">
        <v>714</v>
      </c>
      <c r="F339" s="10" t="s">
        <v>56</v>
      </c>
      <c r="G339" s="10" t="s">
        <v>56</v>
      </c>
      <c r="H339" s="7"/>
      <c r="I339" s="7"/>
    </row>
    <row r="340" spans="1:9" ht="84" x14ac:dyDescent="0.2">
      <c r="A340" s="4" t="s">
        <v>715</v>
      </c>
      <c r="B340" s="4" t="s">
        <v>12</v>
      </c>
      <c r="C340" s="4" t="s">
        <v>13</v>
      </c>
      <c r="D340" s="4" t="s">
        <v>13</v>
      </c>
      <c r="E340" s="5" t="s">
        <v>716</v>
      </c>
      <c r="F340" s="9" t="s">
        <v>44</v>
      </c>
      <c r="G340" s="9" t="s">
        <v>45</v>
      </c>
      <c r="H340" s="4"/>
      <c r="I340" s="4"/>
    </row>
    <row r="341" spans="1:9" ht="84" x14ac:dyDescent="0.2">
      <c r="A341" s="7" t="s">
        <v>717</v>
      </c>
      <c r="B341" s="7" t="s">
        <v>12</v>
      </c>
      <c r="C341" s="7" t="s">
        <v>13</v>
      </c>
      <c r="D341" s="7" t="s">
        <v>13</v>
      </c>
      <c r="E341" s="8" t="s">
        <v>718</v>
      </c>
      <c r="F341" s="9" t="s">
        <v>44</v>
      </c>
      <c r="G341" s="9" t="s">
        <v>45</v>
      </c>
      <c r="H341" s="7"/>
      <c r="I341" s="7"/>
    </row>
    <row r="342" spans="1:9" ht="112" x14ac:dyDescent="0.2">
      <c r="A342" s="4" t="s">
        <v>719</v>
      </c>
      <c r="B342" s="4" t="s">
        <v>12</v>
      </c>
      <c r="C342" s="4" t="s">
        <v>13</v>
      </c>
      <c r="D342" s="4" t="s">
        <v>13</v>
      </c>
      <c r="E342" s="5" t="s">
        <v>720</v>
      </c>
      <c r="F342" s="10" t="s">
        <v>56</v>
      </c>
      <c r="G342" s="10" t="s">
        <v>56</v>
      </c>
      <c r="H342" s="4"/>
      <c r="I342" s="4"/>
    </row>
    <row r="343" spans="1:9" ht="70" x14ac:dyDescent="0.2">
      <c r="A343" s="7" t="s">
        <v>721</v>
      </c>
      <c r="B343" s="7" t="s">
        <v>12</v>
      </c>
      <c r="C343" s="7" t="s">
        <v>13</v>
      </c>
      <c r="D343" s="7" t="s">
        <v>13</v>
      </c>
      <c r="E343" s="8" t="s">
        <v>722</v>
      </c>
      <c r="F343" s="9" t="s">
        <v>44</v>
      </c>
      <c r="G343" s="9" t="s">
        <v>45</v>
      </c>
      <c r="H343" s="7"/>
      <c r="I343" s="7"/>
    </row>
    <row r="344" spans="1:9" ht="84" x14ac:dyDescent="0.2">
      <c r="A344" s="4" t="s">
        <v>723</v>
      </c>
      <c r="B344" s="4" t="s">
        <v>12</v>
      </c>
      <c r="C344" s="4" t="s">
        <v>13</v>
      </c>
      <c r="D344" s="4" t="s">
        <v>13</v>
      </c>
      <c r="E344" s="5" t="s">
        <v>724</v>
      </c>
      <c r="F344" s="10" t="s">
        <v>56</v>
      </c>
      <c r="G344" s="10" t="s">
        <v>56</v>
      </c>
      <c r="H344" s="4"/>
      <c r="I344" s="4"/>
    </row>
    <row r="345" spans="1:9" ht="70" x14ac:dyDescent="0.2">
      <c r="A345" s="7" t="s">
        <v>725</v>
      </c>
      <c r="B345" s="7" t="s">
        <v>12</v>
      </c>
      <c r="C345" s="7" t="s">
        <v>13</v>
      </c>
      <c r="D345" s="7" t="s">
        <v>13</v>
      </c>
      <c r="E345" s="8" t="s">
        <v>726</v>
      </c>
      <c r="F345" s="10" t="s">
        <v>56</v>
      </c>
      <c r="G345" s="10" t="s">
        <v>56</v>
      </c>
      <c r="H345" s="7"/>
      <c r="I345" s="7"/>
    </row>
    <row r="346" spans="1:9" ht="84" x14ac:dyDescent="0.2">
      <c r="A346" s="4" t="s">
        <v>727</v>
      </c>
      <c r="B346" s="4" t="s">
        <v>12</v>
      </c>
      <c r="C346" s="4" t="s">
        <v>13</v>
      </c>
      <c r="D346" s="4" t="s">
        <v>13</v>
      </c>
      <c r="E346" s="5" t="s">
        <v>728</v>
      </c>
      <c r="F346" s="10" t="s">
        <v>56</v>
      </c>
      <c r="G346" s="10" t="s">
        <v>56</v>
      </c>
      <c r="H346" s="4"/>
      <c r="I346" s="4"/>
    </row>
    <row r="347" spans="1:9" ht="98" x14ac:dyDescent="0.2">
      <c r="A347" s="7" t="s">
        <v>729</v>
      </c>
      <c r="B347" s="7" t="s">
        <v>12</v>
      </c>
      <c r="C347" s="7" t="s">
        <v>13</v>
      </c>
      <c r="D347" s="7" t="s">
        <v>13</v>
      </c>
      <c r="E347" s="8" t="s">
        <v>730</v>
      </c>
      <c r="F347" s="11" t="s">
        <v>85</v>
      </c>
      <c r="G347" s="11" t="s">
        <v>85</v>
      </c>
      <c r="H347" s="7"/>
      <c r="I347" s="7"/>
    </row>
    <row r="348" spans="1:9" ht="84" x14ac:dyDescent="0.2">
      <c r="A348" s="4" t="s">
        <v>731</v>
      </c>
      <c r="B348" s="4" t="s">
        <v>12</v>
      </c>
      <c r="C348" s="4" t="s">
        <v>13</v>
      </c>
      <c r="D348" s="4" t="s">
        <v>13</v>
      </c>
      <c r="E348" s="5" t="s">
        <v>732</v>
      </c>
      <c r="F348" s="11" t="s">
        <v>85</v>
      </c>
      <c r="G348" s="11" t="s">
        <v>85</v>
      </c>
      <c r="H348" s="4"/>
      <c r="I348" s="4"/>
    </row>
    <row r="349" spans="1:9" ht="98" x14ac:dyDescent="0.2">
      <c r="A349" s="7" t="s">
        <v>733</v>
      </c>
      <c r="B349" s="7" t="s">
        <v>12</v>
      </c>
      <c r="C349" s="7" t="s">
        <v>13</v>
      </c>
      <c r="D349" s="7" t="s">
        <v>13</v>
      </c>
      <c r="E349" s="8" t="s">
        <v>734</v>
      </c>
      <c r="F349" s="11" t="s">
        <v>85</v>
      </c>
      <c r="G349" s="11" t="s">
        <v>85</v>
      </c>
      <c r="H349" s="7"/>
      <c r="I349" s="7"/>
    </row>
    <row r="350" spans="1:9" ht="84" x14ac:dyDescent="0.2">
      <c r="A350" s="4" t="s">
        <v>735</v>
      </c>
      <c r="B350" s="4" t="s">
        <v>12</v>
      </c>
      <c r="C350" s="4" t="s">
        <v>13</v>
      </c>
      <c r="D350" s="4" t="s">
        <v>13</v>
      </c>
      <c r="E350" s="5" t="s">
        <v>736</v>
      </c>
      <c r="F350" s="11" t="s">
        <v>85</v>
      </c>
      <c r="G350" s="11" t="s">
        <v>85</v>
      </c>
      <c r="H350" s="4"/>
      <c r="I350" s="4"/>
    </row>
    <row r="351" spans="1:9" ht="126" x14ac:dyDescent="0.2">
      <c r="A351" s="7" t="s">
        <v>737</v>
      </c>
      <c r="B351" s="7" t="s">
        <v>12</v>
      </c>
      <c r="C351" s="7" t="s">
        <v>13</v>
      </c>
      <c r="D351" s="7" t="s">
        <v>13</v>
      </c>
      <c r="E351" s="8" t="s">
        <v>738</v>
      </c>
      <c r="F351" s="10" t="s">
        <v>56</v>
      </c>
      <c r="G351" s="10" t="s">
        <v>56</v>
      </c>
      <c r="H351" s="7"/>
      <c r="I351" s="7"/>
    </row>
    <row r="352" spans="1:9" ht="98" x14ac:dyDescent="0.2">
      <c r="A352" s="4" t="s">
        <v>739</v>
      </c>
      <c r="B352" s="4" t="s">
        <v>12</v>
      </c>
      <c r="C352" s="4" t="s">
        <v>13</v>
      </c>
      <c r="D352" s="4" t="s">
        <v>13</v>
      </c>
      <c r="E352" s="5" t="s">
        <v>740</v>
      </c>
      <c r="F352" s="10" t="s">
        <v>56</v>
      </c>
      <c r="G352" s="10" t="s">
        <v>56</v>
      </c>
      <c r="H352" s="4"/>
      <c r="I352" s="4"/>
    </row>
    <row r="353" spans="1:9" ht="70" x14ac:dyDescent="0.2">
      <c r="A353" s="7" t="s">
        <v>741</v>
      </c>
      <c r="B353" s="7" t="s">
        <v>14</v>
      </c>
      <c r="C353" s="7" t="s">
        <v>15</v>
      </c>
      <c r="D353" s="7" t="s">
        <v>15</v>
      </c>
      <c r="E353" s="8" t="s">
        <v>742</v>
      </c>
      <c r="F353" s="9" t="s">
        <v>44</v>
      </c>
      <c r="G353" s="9" t="s">
        <v>45</v>
      </c>
      <c r="H353" s="7"/>
      <c r="I353" s="7"/>
    </row>
    <row r="354" spans="1:9" ht="84" x14ac:dyDescent="0.2">
      <c r="A354" s="4" t="s">
        <v>743</v>
      </c>
      <c r="B354" s="4" t="s">
        <v>14</v>
      </c>
      <c r="C354" s="4" t="s">
        <v>15</v>
      </c>
      <c r="D354" s="4" t="s">
        <v>15</v>
      </c>
      <c r="E354" s="5" t="s">
        <v>744</v>
      </c>
      <c r="F354" s="12" t="s">
        <v>98</v>
      </c>
      <c r="G354" s="12" t="s">
        <v>98</v>
      </c>
      <c r="H354" s="4"/>
      <c r="I354" s="4"/>
    </row>
    <row r="355" spans="1:9" ht="98" x14ac:dyDescent="0.2">
      <c r="A355" s="7" t="s">
        <v>745</v>
      </c>
      <c r="B355" s="7" t="s">
        <v>14</v>
      </c>
      <c r="C355" s="7" t="s">
        <v>15</v>
      </c>
      <c r="D355" s="7" t="s">
        <v>15</v>
      </c>
      <c r="E355" s="8" t="s">
        <v>746</v>
      </c>
      <c r="F355" s="10" t="s">
        <v>56</v>
      </c>
      <c r="G355" s="10" t="s">
        <v>56</v>
      </c>
      <c r="H355" s="7"/>
      <c r="I355" s="7"/>
    </row>
    <row r="356" spans="1:9" ht="84" x14ac:dyDescent="0.2">
      <c r="A356" s="4" t="s">
        <v>747</v>
      </c>
      <c r="B356" s="4" t="s">
        <v>14</v>
      </c>
      <c r="C356" s="4" t="s">
        <v>15</v>
      </c>
      <c r="D356" s="4" t="s">
        <v>15</v>
      </c>
      <c r="E356" s="5" t="s">
        <v>748</v>
      </c>
      <c r="F356" s="9" t="s">
        <v>44</v>
      </c>
      <c r="G356" s="9" t="s">
        <v>45</v>
      </c>
      <c r="H356" s="4"/>
      <c r="I356" s="4"/>
    </row>
    <row r="357" spans="1:9" ht="70" x14ac:dyDescent="0.2">
      <c r="A357" s="7" t="s">
        <v>749</v>
      </c>
      <c r="B357" s="7" t="s">
        <v>16</v>
      </c>
      <c r="C357" s="7" t="s">
        <v>17</v>
      </c>
      <c r="D357" s="7" t="s">
        <v>17</v>
      </c>
      <c r="E357" s="8" t="s">
        <v>750</v>
      </c>
      <c r="F357" s="10" t="s">
        <v>56</v>
      </c>
      <c r="G357" s="10" t="s">
        <v>56</v>
      </c>
      <c r="H357" s="7"/>
      <c r="I357" s="7"/>
    </row>
    <row r="358" spans="1:9" ht="70" x14ac:dyDescent="0.2">
      <c r="A358" s="4" t="s">
        <v>751</v>
      </c>
      <c r="B358" s="4" t="s">
        <v>16</v>
      </c>
      <c r="C358" s="4" t="s">
        <v>17</v>
      </c>
      <c r="D358" s="4" t="s">
        <v>17</v>
      </c>
      <c r="E358" s="5" t="s">
        <v>752</v>
      </c>
      <c r="F358" s="9" t="s">
        <v>44</v>
      </c>
      <c r="G358" s="9" t="s">
        <v>45</v>
      </c>
      <c r="H358" s="4"/>
      <c r="I358" s="4"/>
    </row>
    <row r="359" spans="1:9" ht="98" x14ac:dyDescent="0.2">
      <c r="A359" s="7" t="s">
        <v>753</v>
      </c>
      <c r="B359" s="7" t="s">
        <v>16</v>
      </c>
      <c r="C359" s="7" t="s">
        <v>17</v>
      </c>
      <c r="D359" s="7" t="s">
        <v>17</v>
      </c>
      <c r="E359" s="8" t="s">
        <v>754</v>
      </c>
      <c r="F359" s="9" t="s">
        <v>44</v>
      </c>
      <c r="G359" s="9" t="s">
        <v>45</v>
      </c>
      <c r="H359" s="7"/>
      <c r="I359" s="7"/>
    </row>
    <row r="360" spans="1:9" ht="98" x14ac:dyDescent="0.2">
      <c r="A360" s="4" t="s">
        <v>755</v>
      </c>
      <c r="B360" s="4" t="s">
        <v>16</v>
      </c>
      <c r="C360" s="4" t="s">
        <v>17</v>
      </c>
      <c r="D360" s="4" t="s">
        <v>17</v>
      </c>
      <c r="E360" s="5" t="s">
        <v>756</v>
      </c>
      <c r="F360" s="9" t="s">
        <v>44</v>
      </c>
      <c r="G360" s="9" t="s">
        <v>45</v>
      </c>
      <c r="H360" s="4"/>
      <c r="I360" s="4"/>
    </row>
    <row r="361" spans="1:9" ht="98" x14ac:dyDescent="0.2">
      <c r="A361" s="7" t="s">
        <v>757</v>
      </c>
      <c r="B361" s="7" t="s">
        <v>16</v>
      </c>
      <c r="C361" s="7" t="s">
        <v>17</v>
      </c>
      <c r="D361" s="7" t="s">
        <v>17</v>
      </c>
      <c r="E361" s="8" t="s">
        <v>758</v>
      </c>
      <c r="F361" s="9" t="s">
        <v>44</v>
      </c>
      <c r="G361" s="9" t="s">
        <v>45</v>
      </c>
      <c r="H361" s="7"/>
      <c r="I361" s="7"/>
    </row>
    <row r="362" spans="1:9" ht="112" x14ac:dyDescent="0.2">
      <c r="A362" s="4" t="s">
        <v>759</v>
      </c>
      <c r="B362" s="4" t="s">
        <v>16</v>
      </c>
      <c r="C362" s="4" t="s">
        <v>17</v>
      </c>
      <c r="D362" s="4" t="s">
        <v>17</v>
      </c>
      <c r="E362" s="5" t="s">
        <v>760</v>
      </c>
      <c r="F362" s="11" t="s">
        <v>85</v>
      </c>
      <c r="G362" s="11" t="s">
        <v>85</v>
      </c>
      <c r="H362" s="4"/>
      <c r="I362" s="4"/>
    </row>
    <row r="363" spans="1:9" ht="84" x14ac:dyDescent="0.2">
      <c r="A363" s="7" t="s">
        <v>761</v>
      </c>
      <c r="B363" s="7" t="s">
        <v>16</v>
      </c>
      <c r="C363" s="7" t="s">
        <v>17</v>
      </c>
      <c r="D363" s="7" t="s">
        <v>17</v>
      </c>
      <c r="E363" s="8" t="s">
        <v>762</v>
      </c>
      <c r="F363" s="9" t="s">
        <v>44</v>
      </c>
      <c r="G363" s="9" t="s">
        <v>45</v>
      </c>
      <c r="H363" s="7"/>
      <c r="I363" s="7"/>
    </row>
    <row r="364" spans="1:9" ht="98" x14ac:dyDescent="0.2">
      <c r="A364" s="4" t="s">
        <v>763</v>
      </c>
      <c r="B364" s="4" t="s">
        <v>16</v>
      </c>
      <c r="C364" s="4" t="s">
        <v>17</v>
      </c>
      <c r="D364" s="4" t="s">
        <v>17</v>
      </c>
      <c r="E364" s="5" t="s">
        <v>764</v>
      </c>
      <c r="F364" s="9" t="s">
        <v>44</v>
      </c>
      <c r="G364" s="9" t="s">
        <v>45</v>
      </c>
      <c r="H364" s="4"/>
      <c r="I364" s="4"/>
    </row>
    <row r="365" spans="1:9" ht="98" x14ac:dyDescent="0.2">
      <c r="A365" s="7" t="s">
        <v>765</v>
      </c>
      <c r="B365" s="7" t="s">
        <v>16</v>
      </c>
      <c r="C365" s="7" t="s">
        <v>17</v>
      </c>
      <c r="D365" s="7" t="s">
        <v>17</v>
      </c>
      <c r="E365" s="8" t="s">
        <v>766</v>
      </c>
      <c r="F365" s="9" t="s">
        <v>44</v>
      </c>
      <c r="G365" s="9" t="s">
        <v>45</v>
      </c>
      <c r="H365" s="7"/>
      <c r="I365" s="7"/>
    </row>
    <row r="366" spans="1:9" ht="84" x14ac:dyDescent="0.2">
      <c r="A366" s="4" t="s">
        <v>767</v>
      </c>
      <c r="B366" s="4" t="s">
        <v>16</v>
      </c>
      <c r="C366" s="4" t="s">
        <v>17</v>
      </c>
      <c r="D366" s="4" t="s">
        <v>17</v>
      </c>
      <c r="E366" s="5" t="s">
        <v>768</v>
      </c>
      <c r="F366" s="11" t="s">
        <v>85</v>
      </c>
      <c r="G366" s="11" t="s">
        <v>85</v>
      </c>
      <c r="H366" s="4"/>
      <c r="I366" s="4"/>
    </row>
    <row r="367" spans="1:9" ht="70" x14ac:dyDescent="0.2">
      <c r="A367" s="7" t="s">
        <v>769</v>
      </c>
      <c r="B367" s="7" t="s">
        <v>16</v>
      </c>
      <c r="C367" s="7" t="s">
        <v>17</v>
      </c>
      <c r="D367" s="7" t="s">
        <v>17</v>
      </c>
      <c r="E367" s="8" t="s">
        <v>770</v>
      </c>
      <c r="F367" s="9" t="s">
        <v>44</v>
      </c>
      <c r="G367" s="9" t="s">
        <v>45</v>
      </c>
      <c r="H367" s="7"/>
      <c r="I367" s="7"/>
    </row>
    <row r="368" spans="1:9" ht="84" x14ac:dyDescent="0.2">
      <c r="A368" s="4" t="s">
        <v>771</v>
      </c>
      <c r="B368" s="4" t="s">
        <v>16</v>
      </c>
      <c r="C368" s="4" t="s">
        <v>17</v>
      </c>
      <c r="D368" s="4" t="s">
        <v>17</v>
      </c>
      <c r="E368" s="5" t="s">
        <v>772</v>
      </c>
      <c r="F368" s="11" t="s">
        <v>85</v>
      </c>
      <c r="G368" s="11" t="s">
        <v>85</v>
      </c>
      <c r="H368" s="4"/>
      <c r="I368" s="4"/>
    </row>
    <row r="369" spans="1:9" ht="98" x14ac:dyDescent="0.2">
      <c r="A369" s="7" t="s">
        <v>773</v>
      </c>
      <c r="B369" s="7" t="s">
        <v>12</v>
      </c>
      <c r="C369" s="7" t="s">
        <v>18</v>
      </c>
      <c r="D369" s="7" t="s">
        <v>18</v>
      </c>
      <c r="E369" s="8" t="s">
        <v>774</v>
      </c>
      <c r="F369" s="10" t="s">
        <v>56</v>
      </c>
      <c r="G369" s="10" t="s">
        <v>56</v>
      </c>
      <c r="H369" s="7"/>
      <c r="I369" s="7"/>
    </row>
    <row r="370" spans="1:9" ht="112" x14ac:dyDescent="0.2">
      <c r="A370" s="4" t="s">
        <v>775</v>
      </c>
      <c r="B370" s="4" t="s">
        <v>12</v>
      </c>
      <c r="C370" s="4" t="s">
        <v>19</v>
      </c>
      <c r="D370" s="4" t="s">
        <v>19</v>
      </c>
      <c r="E370" s="5" t="s">
        <v>776</v>
      </c>
      <c r="F370" s="9" t="s">
        <v>44</v>
      </c>
      <c r="G370" s="9" t="s">
        <v>45</v>
      </c>
      <c r="H370" s="4"/>
      <c r="I370" s="4"/>
    </row>
    <row r="371" spans="1:9" ht="84" x14ac:dyDescent="0.2">
      <c r="A371" s="7" t="s">
        <v>777</v>
      </c>
      <c r="B371" s="7" t="s">
        <v>20</v>
      </c>
      <c r="C371" s="7" t="s">
        <v>21</v>
      </c>
      <c r="D371" s="7" t="s">
        <v>21</v>
      </c>
      <c r="E371" s="8" t="s">
        <v>778</v>
      </c>
      <c r="F371" s="9" t="s">
        <v>44</v>
      </c>
      <c r="G371" s="9" t="s">
        <v>45</v>
      </c>
      <c r="H371" s="7"/>
      <c r="I371" s="7"/>
    </row>
    <row r="372" spans="1:9" ht="98" x14ac:dyDescent="0.2">
      <c r="A372" s="4" t="s">
        <v>779</v>
      </c>
      <c r="B372" s="4" t="s">
        <v>3</v>
      </c>
      <c r="C372" s="4" t="s">
        <v>22</v>
      </c>
      <c r="D372" s="4" t="s">
        <v>22</v>
      </c>
      <c r="E372" s="5" t="s">
        <v>780</v>
      </c>
      <c r="F372" s="11" t="s">
        <v>85</v>
      </c>
      <c r="G372" s="11" t="s">
        <v>85</v>
      </c>
      <c r="H372" s="4"/>
      <c r="I372" s="4"/>
    </row>
    <row r="373" spans="1:9" ht="112" x14ac:dyDescent="0.2">
      <c r="A373" s="7" t="s">
        <v>781</v>
      </c>
      <c r="B373" s="7" t="s">
        <v>3</v>
      </c>
      <c r="C373" s="7" t="s">
        <v>22</v>
      </c>
      <c r="D373" s="7" t="s">
        <v>22</v>
      </c>
      <c r="E373" s="8" t="s">
        <v>782</v>
      </c>
      <c r="F373" s="10" t="s">
        <v>56</v>
      </c>
      <c r="G373" s="10" t="s">
        <v>56</v>
      </c>
      <c r="H373" s="7"/>
      <c r="I373" s="7"/>
    </row>
    <row r="374" spans="1:9" ht="126" x14ac:dyDescent="0.2">
      <c r="A374" s="4" t="s">
        <v>783</v>
      </c>
      <c r="B374" s="4" t="s">
        <v>3</v>
      </c>
      <c r="C374" s="4" t="s">
        <v>22</v>
      </c>
      <c r="D374" s="4" t="s">
        <v>22</v>
      </c>
      <c r="E374" s="5" t="s">
        <v>784</v>
      </c>
      <c r="F374" s="11" t="s">
        <v>85</v>
      </c>
      <c r="G374" s="11" t="s">
        <v>85</v>
      </c>
      <c r="H374" s="4"/>
      <c r="I374" s="4"/>
    </row>
    <row r="375" spans="1:9" ht="98" x14ac:dyDescent="0.2">
      <c r="A375" s="7" t="s">
        <v>785</v>
      </c>
      <c r="B375" s="7" t="s">
        <v>3</v>
      </c>
      <c r="C375" s="7" t="s">
        <v>22</v>
      </c>
      <c r="D375" s="7" t="s">
        <v>22</v>
      </c>
      <c r="E375" s="8" t="s">
        <v>786</v>
      </c>
      <c r="F375" s="11" t="s">
        <v>85</v>
      </c>
      <c r="G375" s="11" t="s">
        <v>85</v>
      </c>
      <c r="H375" s="7"/>
      <c r="I375" s="7"/>
    </row>
    <row r="376" spans="1:9" ht="98" x14ac:dyDescent="0.2">
      <c r="A376" s="4" t="s">
        <v>787</v>
      </c>
      <c r="B376" s="4" t="s">
        <v>3</v>
      </c>
      <c r="C376" s="4" t="s">
        <v>22</v>
      </c>
      <c r="D376" s="4" t="s">
        <v>22</v>
      </c>
      <c r="E376" s="5" t="s">
        <v>788</v>
      </c>
      <c r="F376" s="10" t="s">
        <v>56</v>
      </c>
      <c r="G376" s="10" t="s">
        <v>56</v>
      </c>
      <c r="H376" s="4"/>
      <c r="I376" s="4"/>
    </row>
    <row r="377" spans="1:9" ht="84" x14ac:dyDescent="0.2">
      <c r="A377" s="7" t="s">
        <v>789</v>
      </c>
      <c r="B377" s="7" t="s">
        <v>3</v>
      </c>
      <c r="C377" s="7" t="s">
        <v>22</v>
      </c>
      <c r="D377" s="7" t="s">
        <v>22</v>
      </c>
      <c r="E377" s="8" t="s">
        <v>790</v>
      </c>
      <c r="F377" s="10" t="s">
        <v>56</v>
      </c>
      <c r="G377" s="10" t="s">
        <v>56</v>
      </c>
      <c r="H377" s="7"/>
      <c r="I377" s="7"/>
    </row>
    <row r="378" spans="1:9" ht="84" x14ac:dyDescent="0.2">
      <c r="A378" s="4" t="s">
        <v>791</v>
      </c>
      <c r="B378" s="4" t="s">
        <v>3</v>
      </c>
      <c r="C378" s="4" t="s">
        <v>22</v>
      </c>
      <c r="D378" s="4" t="s">
        <v>22</v>
      </c>
      <c r="E378" s="5" t="s">
        <v>792</v>
      </c>
      <c r="F378" s="11" t="s">
        <v>85</v>
      </c>
      <c r="G378" s="11" t="s">
        <v>85</v>
      </c>
      <c r="H378" s="4"/>
      <c r="I378" s="4"/>
    </row>
    <row r="379" spans="1:9" ht="70" x14ac:dyDescent="0.2">
      <c r="A379" s="7" t="s">
        <v>793</v>
      </c>
      <c r="B379" s="7" t="s">
        <v>14</v>
      </c>
      <c r="C379" s="7" t="s">
        <v>23</v>
      </c>
      <c r="D379" s="7" t="s">
        <v>23</v>
      </c>
      <c r="E379" s="8" t="s">
        <v>794</v>
      </c>
      <c r="F379" s="10" t="s">
        <v>56</v>
      </c>
      <c r="G379" s="10" t="s">
        <v>56</v>
      </c>
      <c r="H379" s="7"/>
      <c r="I379" s="7"/>
    </row>
    <row r="380" spans="1:9" ht="84" x14ac:dyDescent="0.2">
      <c r="A380" s="4" t="s">
        <v>795</v>
      </c>
      <c r="B380" s="4" t="s">
        <v>14</v>
      </c>
      <c r="C380" s="4" t="s">
        <v>23</v>
      </c>
      <c r="D380" s="4" t="s">
        <v>23</v>
      </c>
      <c r="E380" s="5" t="s">
        <v>796</v>
      </c>
      <c r="F380" s="10" t="s">
        <v>56</v>
      </c>
      <c r="G380" s="10" t="s">
        <v>56</v>
      </c>
      <c r="H380" s="4"/>
      <c r="I380" s="4"/>
    </row>
    <row r="381" spans="1:9" ht="98" x14ac:dyDescent="0.2">
      <c r="A381" s="7" t="s">
        <v>797</v>
      </c>
      <c r="B381" s="7" t="s">
        <v>24</v>
      </c>
      <c r="C381" s="7" t="s">
        <v>25</v>
      </c>
      <c r="D381" s="7" t="s">
        <v>25</v>
      </c>
      <c r="E381" s="8" t="s">
        <v>798</v>
      </c>
      <c r="F381" s="9" t="s">
        <v>44</v>
      </c>
      <c r="G381" s="9" t="s">
        <v>45</v>
      </c>
      <c r="H381" s="7"/>
      <c r="I381" s="7"/>
    </row>
    <row r="382" spans="1:9" ht="98" x14ac:dyDescent="0.2">
      <c r="A382" s="4" t="s">
        <v>799</v>
      </c>
      <c r="B382" s="4" t="s">
        <v>24</v>
      </c>
      <c r="C382" s="4" t="s">
        <v>25</v>
      </c>
      <c r="D382" s="4" t="s">
        <v>25</v>
      </c>
      <c r="E382" s="5" t="s">
        <v>800</v>
      </c>
      <c r="F382" s="9" t="s">
        <v>44</v>
      </c>
      <c r="G382" s="9" t="s">
        <v>45</v>
      </c>
      <c r="H382" s="4"/>
      <c r="I382" s="4"/>
    </row>
    <row r="383" spans="1:9" ht="70" x14ac:dyDescent="0.2">
      <c r="A383" s="7" t="s">
        <v>801</v>
      </c>
      <c r="B383" s="7" t="s">
        <v>24</v>
      </c>
      <c r="C383" s="7" t="s">
        <v>25</v>
      </c>
      <c r="D383" s="7" t="s">
        <v>25</v>
      </c>
      <c r="E383" s="8" t="s">
        <v>802</v>
      </c>
      <c r="F383" s="11" t="s">
        <v>85</v>
      </c>
      <c r="G383" s="11" t="s">
        <v>85</v>
      </c>
      <c r="H383" s="7"/>
      <c r="I383" s="7"/>
    </row>
    <row r="384" spans="1:9" ht="84" x14ac:dyDescent="0.2">
      <c r="A384" s="4" t="s">
        <v>803</v>
      </c>
      <c r="B384" s="4" t="s">
        <v>24</v>
      </c>
      <c r="C384" s="4" t="s">
        <v>25</v>
      </c>
      <c r="D384" s="4" t="s">
        <v>25</v>
      </c>
      <c r="E384" s="5" t="s">
        <v>804</v>
      </c>
      <c r="F384" s="9" t="s">
        <v>44</v>
      </c>
      <c r="G384" s="9" t="s">
        <v>45</v>
      </c>
      <c r="H384" s="4"/>
      <c r="I384" s="4"/>
    </row>
    <row r="385" spans="1:9" ht="84" x14ac:dyDescent="0.2">
      <c r="A385" s="7" t="s">
        <v>805</v>
      </c>
      <c r="B385" s="7" t="s">
        <v>24</v>
      </c>
      <c r="C385" s="7" t="s">
        <v>25</v>
      </c>
      <c r="D385" s="7" t="s">
        <v>25</v>
      </c>
      <c r="E385" s="8" t="s">
        <v>806</v>
      </c>
      <c r="F385" s="11" t="s">
        <v>85</v>
      </c>
      <c r="G385" s="11" t="s">
        <v>85</v>
      </c>
      <c r="H385" s="7"/>
      <c r="I385" s="7"/>
    </row>
    <row r="386" spans="1:9" ht="84" x14ac:dyDescent="0.2">
      <c r="A386" s="4" t="s">
        <v>807</v>
      </c>
      <c r="B386" s="4" t="s">
        <v>24</v>
      </c>
      <c r="C386" s="4" t="s">
        <v>25</v>
      </c>
      <c r="D386" s="4" t="s">
        <v>25</v>
      </c>
      <c r="E386" s="5" t="s">
        <v>808</v>
      </c>
      <c r="F386" s="9" t="s">
        <v>44</v>
      </c>
      <c r="G386" s="9" t="s">
        <v>45</v>
      </c>
      <c r="H386" s="4"/>
      <c r="I386" s="4"/>
    </row>
    <row r="387" spans="1:9" ht="84" x14ac:dyDescent="0.2">
      <c r="A387" s="7" t="s">
        <v>809</v>
      </c>
      <c r="B387" s="7" t="s">
        <v>24</v>
      </c>
      <c r="C387" s="7" t="s">
        <v>25</v>
      </c>
      <c r="D387" s="7" t="s">
        <v>25</v>
      </c>
      <c r="E387" s="8" t="s">
        <v>810</v>
      </c>
      <c r="F387" s="9" t="s">
        <v>44</v>
      </c>
      <c r="G387" s="9" t="s">
        <v>45</v>
      </c>
      <c r="H387" s="7"/>
      <c r="I387" s="7"/>
    </row>
    <row r="388" spans="1:9" ht="98" x14ac:dyDescent="0.2">
      <c r="A388" s="4" t="s">
        <v>811</v>
      </c>
      <c r="B388" s="4" t="s">
        <v>24</v>
      </c>
      <c r="C388" s="4" t="s">
        <v>25</v>
      </c>
      <c r="D388" s="4" t="s">
        <v>25</v>
      </c>
      <c r="E388" s="5" t="s">
        <v>812</v>
      </c>
      <c r="F388" s="10" t="s">
        <v>56</v>
      </c>
      <c r="G388" s="10" t="s">
        <v>56</v>
      </c>
      <c r="H388" s="4"/>
      <c r="I388" s="4"/>
    </row>
    <row r="389" spans="1:9" ht="98" x14ac:dyDescent="0.2">
      <c r="A389" s="7" t="s">
        <v>813</v>
      </c>
      <c r="B389" s="7" t="s">
        <v>24</v>
      </c>
      <c r="C389" s="7" t="s">
        <v>25</v>
      </c>
      <c r="D389" s="7" t="s">
        <v>25</v>
      </c>
      <c r="E389" s="8" t="s">
        <v>814</v>
      </c>
      <c r="F389" s="11" t="s">
        <v>85</v>
      </c>
      <c r="G389" s="11" t="s">
        <v>85</v>
      </c>
      <c r="H389" s="7"/>
      <c r="I389" s="7"/>
    </row>
    <row r="390" spans="1:9" ht="126" x14ac:dyDescent="0.2">
      <c r="A390" s="4" t="s">
        <v>815</v>
      </c>
      <c r="B390" s="4" t="s">
        <v>24</v>
      </c>
      <c r="C390" s="4" t="s">
        <v>25</v>
      </c>
      <c r="D390" s="4" t="s">
        <v>25</v>
      </c>
      <c r="E390" s="5" t="s">
        <v>816</v>
      </c>
      <c r="F390" s="6" t="s">
        <v>41</v>
      </c>
      <c r="G390" s="6" t="s">
        <v>41</v>
      </c>
      <c r="H390" s="4"/>
      <c r="I390" s="4"/>
    </row>
    <row r="391" spans="1:9" ht="112" x14ac:dyDescent="0.2">
      <c r="A391" s="7" t="s">
        <v>817</v>
      </c>
      <c r="B391" s="7" t="s">
        <v>16</v>
      </c>
      <c r="C391" s="7" t="s">
        <v>26</v>
      </c>
      <c r="D391" s="7" t="s">
        <v>26</v>
      </c>
      <c r="E391" s="8" t="s">
        <v>818</v>
      </c>
      <c r="F391" s="10" t="s">
        <v>56</v>
      </c>
      <c r="G391" s="10" t="s">
        <v>56</v>
      </c>
      <c r="H391" s="7"/>
      <c r="I391" s="7"/>
    </row>
    <row r="392" spans="1:9" ht="84" x14ac:dyDescent="0.2">
      <c r="A392" s="4" t="s">
        <v>819</v>
      </c>
      <c r="B392" s="4" t="s">
        <v>16</v>
      </c>
      <c r="C392" s="4" t="s">
        <v>26</v>
      </c>
      <c r="D392" s="4" t="s">
        <v>26</v>
      </c>
      <c r="E392" s="5" t="s">
        <v>820</v>
      </c>
      <c r="F392" s="10" t="s">
        <v>56</v>
      </c>
      <c r="G392" s="10" t="s">
        <v>56</v>
      </c>
      <c r="H392" s="4"/>
      <c r="I392" s="4"/>
    </row>
    <row r="393" spans="1:9" ht="98" x14ac:dyDescent="0.2">
      <c r="A393" s="7" t="s">
        <v>821</v>
      </c>
      <c r="B393" s="7" t="s">
        <v>16</v>
      </c>
      <c r="C393" s="7" t="s">
        <v>26</v>
      </c>
      <c r="D393" s="7" t="s">
        <v>26</v>
      </c>
      <c r="E393" s="8" t="s">
        <v>822</v>
      </c>
      <c r="F393" s="10" t="s">
        <v>56</v>
      </c>
      <c r="G393" s="10" t="s">
        <v>56</v>
      </c>
      <c r="H393" s="7"/>
      <c r="I393" s="7"/>
    </row>
    <row r="394" spans="1:9" ht="84" x14ac:dyDescent="0.2">
      <c r="A394" s="4" t="s">
        <v>823</v>
      </c>
      <c r="B394" s="4" t="s">
        <v>16</v>
      </c>
      <c r="C394" s="4" t="s">
        <v>26</v>
      </c>
      <c r="D394" s="4" t="s">
        <v>26</v>
      </c>
      <c r="E394" s="5" t="s">
        <v>824</v>
      </c>
      <c r="F394" s="10" t="s">
        <v>56</v>
      </c>
      <c r="G394" s="10" t="s">
        <v>56</v>
      </c>
      <c r="H394" s="4"/>
      <c r="I394" s="4"/>
    </row>
    <row r="395" spans="1:9" ht="112" x14ac:dyDescent="0.2">
      <c r="A395" s="7" t="s">
        <v>825</v>
      </c>
      <c r="B395" s="7" t="s">
        <v>16</v>
      </c>
      <c r="C395" s="7" t="s">
        <v>26</v>
      </c>
      <c r="D395" s="7" t="s">
        <v>26</v>
      </c>
      <c r="E395" s="8" t="s">
        <v>826</v>
      </c>
      <c r="F395" s="10" t="s">
        <v>56</v>
      </c>
      <c r="G395" s="10" t="s">
        <v>56</v>
      </c>
      <c r="H395" s="7"/>
      <c r="I395" s="7"/>
    </row>
    <row r="396" spans="1:9" ht="84" x14ac:dyDescent="0.2">
      <c r="A396" s="4" t="s">
        <v>827</v>
      </c>
      <c r="B396" s="4" t="s">
        <v>16</v>
      </c>
      <c r="C396" s="4" t="s">
        <v>26</v>
      </c>
      <c r="D396" s="4" t="s">
        <v>26</v>
      </c>
      <c r="E396" s="5" t="s">
        <v>828</v>
      </c>
      <c r="F396" s="10" t="s">
        <v>56</v>
      </c>
      <c r="G396" s="10" t="s">
        <v>56</v>
      </c>
      <c r="H396" s="4"/>
      <c r="I396" s="4"/>
    </row>
    <row r="397" spans="1:9" ht="70" x14ac:dyDescent="0.2">
      <c r="A397" s="7" t="s">
        <v>829</v>
      </c>
      <c r="B397" s="7" t="s">
        <v>16</v>
      </c>
      <c r="C397" s="7" t="s">
        <v>26</v>
      </c>
      <c r="D397" s="7" t="s">
        <v>26</v>
      </c>
      <c r="E397" s="8" t="s">
        <v>830</v>
      </c>
      <c r="F397" s="9" t="s">
        <v>44</v>
      </c>
      <c r="G397" s="9" t="s">
        <v>45</v>
      </c>
      <c r="H397" s="7"/>
      <c r="I397" s="7"/>
    </row>
    <row r="398" spans="1:9" ht="70" x14ac:dyDescent="0.2">
      <c r="A398" s="4" t="s">
        <v>831</v>
      </c>
      <c r="B398" s="4" t="s">
        <v>16</v>
      </c>
      <c r="C398" s="4" t="s">
        <v>26</v>
      </c>
      <c r="D398" s="4" t="s">
        <v>26</v>
      </c>
      <c r="E398" s="5" t="s">
        <v>832</v>
      </c>
      <c r="F398" s="9" t="s">
        <v>44</v>
      </c>
      <c r="G398" s="9" t="s">
        <v>45</v>
      </c>
      <c r="H398" s="4"/>
      <c r="I398" s="4"/>
    </row>
    <row r="399" spans="1:9" ht="98" x14ac:dyDescent="0.2">
      <c r="A399" s="7" t="s">
        <v>833</v>
      </c>
      <c r="B399" s="7" t="s">
        <v>16</v>
      </c>
      <c r="C399" s="7" t="s">
        <v>26</v>
      </c>
      <c r="D399" s="7" t="s">
        <v>26</v>
      </c>
      <c r="E399" s="8" t="s">
        <v>834</v>
      </c>
      <c r="F399" s="10" t="s">
        <v>56</v>
      </c>
      <c r="G399" s="10" t="s">
        <v>56</v>
      </c>
      <c r="H399" s="7"/>
      <c r="I399" s="7"/>
    </row>
    <row r="400" spans="1:9" ht="84" x14ac:dyDescent="0.2">
      <c r="A400" s="4" t="s">
        <v>835</v>
      </c>
      <c r="B400" s="4" t="s">
        <v>16</v>
      </c>
      <c r="C400" s="4" t="s">
        <v>26</v>
      </c>
      <c r="D400" s="4" t="s">
        <v>26</v>
      </c>
      <c r="E400" s="5" t="s">
        <v>836</v>
      </c>
      <c r="F400" s="10" t="s">
        <v>56</v>
      </c>
      <c r="G400" s="10" t="s">
        <v>56</v>
      </c>
      <c r="H400" s="4"/>
      <c r="I400" s="4"/>
    </row>
    <row r="401" spans="1:9" ht="84" x14ac:dyDescent="0.2">
      <c r="A401" s="7" t="s">
        <v>837</v>
      </c>
      <c r="B401" s="7" t="s">
        <v>16</v>
      </c>
      <c r="C401" s="7" t="s">
        <v>26</v>
      </c>
      <c r="D401" s="7" t="s">
        <v>26</v>
      </c>
      <c r="E401" s="8" t="s">
        <v>838</v>
      </c>
      <c r="F401" s="11" t="s">
        <v>85</v>
      </c>
      <c r="G401" s="11" t="s">
        <v>85</v>
      </c>
      <c r="H401" s="7"/>
      <c r="I401" s="7"/>
    </row>
    <row r="402" spans="1:9" ht="98" x14ac:dyDescent="0.2">
      <c r="A402" s="4" t="s">
        <v>839</v>
      </c>
      <c r="B402" s="4" t="s">
        <v>16</v>
      </c>
      <c r="C402" s="4" t="s">
        <v>26</v>
      </c>
      <c r="D402" s="4" t="s">
        <v>26</v>
      </c>
      <c r="E402" s="5" t="s">
        <v>840</v>
      </c>
      <c r="F402" s="11" t="s">
        <v>85</v>
      </c>
      <c r="G402" s="11" t="s">
        <v>85</v>
      </c>
      <c r="H402" s="4"/>
      <c r="I402" s="4"/>
    </row>
    <row r="403" spans="1:9" ht="84" x14ac:dyDescent="0.2">
      <c r="A403" s="7" t="s">
        <v>841</v>
      </c>
      <c r="B403" s="7" t="s">
        <v>16</v>
      </c>
      <c r="C403" s="7" t="s">
        <v>26</v>
      </c>
      <c r="D403" s="7" t="s">
        <v>26</v>
      </c>
      <c r="E403" s="8" t="s">
        <v>842</v>
      </c>
      <c r="F403" s="10" t="s">
        <v>56</v>
      </c>
      <c r="G403" s="10" t="s">
        <v>56</v>
      </c>
      <c r="H403" s="7"/>
      <c r="I403" s="7"/>
    </row>
    <row r="404" spans="1:9" ht="70" x14ac:dyDescent="0.2">
      <c r="A404" s="4" t="s">
        <v>843</v>
      </c>
      <c r="B404" s="4" t="s">
        <v>16</v>
      </c>
      <c r="C404" s="4" t="s">
        <v>26</v>
      </c>
      <c r="D404" s="4" t="s">
        <v>26</v>
      </c>
      <c r="E404" s="5" t="s">
        <v>844</v>
      </c>
      <c r="F404" s="10" t="s">
        <v>56</v>
      </c>
      <c r="G404" s="10" t="s">
        <v>56</v>
      </c>
      <c r="H404" s="4"/>
      <c r="I404" s="4"/>
    </row>
    <row r="405" spans="1:9" ht="84" x14ac:dyDescent="0.2">
      <c r="A405" s="7" t="s">
        <v>845</v>
      </c>
      <c r="B405" s="7" t="s">
        <v>16</v>
      </c>
      <c r="C405" s="7" t="s">
        <v>26</v>
      </c>
      <c r="D405" s="7" t="s">
        <v>26</v>
      </c>
      <c r="E405" s="8" t="s">
        <v>846</v>
      </c>
      <c r="F405" s="10" t="s">
        <v>56</v>
      </c>
      <c r="G405" s="10" t="s">
        <v>56</v>
      </c>
      <c r="H405" s="7"/>
      <c r="I405" s="7"/>
    </row>
    <row r="406" spans="1:9" ht="70" x14ac:dyDescent="0.2">
      <c r="A406" s="4" t="s">
        <v>847</v>
      </c>
      <c r="B406" s="4" t="s">
        <v>16</v>
      </c>
      <c r="C406" s="4" t="s">
        <v>26</v>
      </c>
      <c r="D406" s="4" t="s">
        <v>26</v>
      </c>
      <c r="E406" s="5" t="s">
        <v>848</v>
      </c>
      <c r="F406" s="10" t="s">
        <v>56</v>
      </c>
      <c r="G406" s="10" t="s">
        <v>56</v>
      </c>
      <c r="H406" s="4"/>
      <c r="I406" s="4"/>
    </row>
    <row r="407" spans="1:9" ht="70" x14ac:dyDescent="0.2">
      <c r="A407" s="7" t="s">
        <v>849</v>
      </c>
      <c r="B407" s="7" t="s">
        <v>16</v>
      </c>
      <c r="C407" s="7" t="s">
        <v>26</v>
      </c>
      <c r="D407" s="7" t="s">
        <v>26</v>
      </c>
      <c r="E407" s="8" t="s">
        <v>850</v>
      </c>
      <c r="F407" s="9" t="s">
        <v>44</v>
      </c>
      <c r="G407" s="9" t="s">
        <v>45</v>
      </c>
      <c r="H407" s="7"/>
      <c r="I407" s="7"/>
    </row>
    <row r="408" spans="1:9" ht="84" x14ac:dyDescent="0.2">
      <c r="A408" s="4" t="s">
        <v>851</v>
      </c>
      <c r="B408" s="4" t="s">
        <v>16</v>
      </c>
      <c r="C408" s="4" t="s">
        <v>26</v>
      </c>
      <c r="D408" s="4" t="s">
        <v>26</v>
      </c>
      <c r="E408" s="5" t="s">
        <v>852</v>
      </c>
      <c r="F408" s="11" t="s">
        <v>85</v>
      </c>
      <c r="G408" s="11" t="s">
        <v>85</v>
      </c>
      <c r="H408" s="4"/>
      <c r="I408" s="4"/>
    </row>
    <row r="409" spans="1:9" ht="112" x14ac:dyDescent="0.2">
      <c r="A409" s="7" t="s">
        <v>853</v>
      </c>
      <c r="B409" s="7" t="s">
        <v>16</v>
      </c>
      <c r="C409" s="7" t="s">
        <v>26</v>
      </c>
      <c r="D409" s="7" t="s">
        <v>26</v>
      </c>
      <c r="E409" s="8" t="s">
        <v>854</v>
      </c>
      <c r="F409" s="11" t="s">
        <v>85</v>
      </c>
      <c r="G409" s="11" t="s">
        <v>85</v>
      </c>
      <c r="H409" s="7"/>
      <c r="I409" s="7"/>
    </row>
    <row r="410" spans="1:9" ht="84" x14ac:dyDescent="0.2">
      <c r="A410" s="4" t="s">
        <v>855</v>
      </c>
      <c r="B410" s="4" t="s">
        <v>16</v>
      </c>
      <c r="C410" s="4" t="s">
        <v>26</v>
      </c>
      <c r="D410" s="4" t="s">
        <v>26</v>
      </c>
      <c r="E410" s="5" t="s">
        <v>856</v>
      </c>
      <c r="F410" s="9" t="s">
        <v>44</v>
      </c>
      <c r="G410" s="9" t="s">
        <v>45</v>
      </c>
      <c r="H410" s="4"/>
      <c r="I410" s="4"/>
    </row>
    <row r="411" spans="1:9" ht="84" x14ac:dyDescent="0.2">
      <c r="A411" s="7" t="s">
        <v>857</v>
      </c>
      <c r="B411" s="7" t="s">
        <v>16</v>
      </c>
      <c r="C411" s="7" t="s">
        <v>26</v>
      </c>
      <c r="D411" s="7" t="s">
        <v>26</v>
      </c>
      <c r="E411" s="8" t="s">
        <v>858</v>
      </c>
      <c r="F411" s="11" t="s">
        <v>85</v>
      </c>
      <c r="G411" s="11" t="s">
        <v>85</v>
      </c>
      <c r="H411" s="7"/>
      <c r="I411" s="7"/>
    </row>
    <row r="412" spans="1:9" ht="70" x14ac:dyDescent="0.2">
      <c r="A412" s="4" t="s">
        <v>859</v>
      </c>
      <c r="B412" s="4" t="s">
        <v>16</v>
      </c>
      <c r="C412" s="4" t="s">
        <v>26</v>
      </c>
      <c r="D412" s="4" t="s">
        <v>26</v>
      </c>
      <c r="E412" s="5" t="s">
        <v>860</v>
      </c>
      <c r="F412" s="9" t="s">
        <v>44</v>
      </c>
      <c r="G412" s="9" t="s">
        <v>45</v>
      </c>
      <c r="H412" s="4"/>
      <c r="I412" s="4"/>
    </row>
    <row r="413" spans="1:9" ht="98" x14ac:dyDescent="0.2">
      <c r="A413" s="7" t="s">
        <v>861</v>
      </c>
      <c r="B413" s="7" t="s">
        <v>16</v>
      </c>
      <c r="C413" s="7" t="s">
        <v>26</v>
      </c>
      <c r="D413" s="7" t="s">
        <v>26</v>
      </c>
      <c r="E413" s="8" t="s">
        <v>862</v>
      </c>
      <c r="F413" s="11" t="s">
        <v>85</v>
      </c>
      <c r="G413" s="11" t="s">
        <v>85</v>
      </c>
      <c r="H413" s="7"/>
      <c r="I413" s="7"/>
    </row>
    <row r="414" spans="1:9" ht="98" x14ac:dyDescent="0.2">
      <c r="A414" s="4" t="s">
        <v>863</v>
      </c>
      <c r="B414" s="4" t="s">
        <v>16</v>
      </c>
      <c r="C414" s="4" t="s">
        <v>26</v>
      </c>
      <c r="D414" s="4" t="s">
        <v>26</v>
      </c>
      <c r="E414" s="5" t="s">
        <v>864</v>
      </c>
      <c r="F414" s="9" t="s">
        <v>44</v>
      </c>
      <c r="G414" s="9" t="s">
        <v>45</v>
      </c>
      <c r="H414" s="4"/>
      <c r="I414" s="4"/>
    </row>
    <row r="415" spans="1:9" ht="112" x14ac:dyDescent="0.2">
      <c r="A415" s="7" t="s">
        <v>865</v>
      </c>
      <c r="B415" s="7" t="s">
        <v>16</v>
      </c>
      <c r="C415" s="7" t="s">
        <v>26</v>
      </c>
      <c r="D415" s="7" t="s">
        <v>26</v>
      </c>
      <c r="E415" s="8" t="s">
        <v>866</v>
      </c>
      <c r="F415" s="9" t="s">
        <v>44</v>
      </c>
      <c r="G415" s="9" t="s">
        <v>45</v>
      </c>
      <c r="H415" s="7"/>
      <c r="I415" s="7"/>
    </row>
    <row r="416" spans="1:9" ht="112" x14ac:dyDescent="0.2">
      <c r="A416" s="4" t="s">
        <v>867</v>
      </c>
      <c r="B416" s="4" t="s">
        <v>16</v>
      </c>
      <c r="C416" s="4" t="s">
        <v>26</v>
      </c>
      <c r="D416" s="4" t="s">
        <v>26</v>
      </c>
      <c r="E416" s="5" t="s">
        <v>868</v>
      </c>
      <c r="F416" s="6" t="s">
        <v>41</v>
      </c>
      <c r="G416" s="6" t="s">
        <v>41</v>
      </c>
      <c r="H416" s="4"/>
      <c r="I416" s="4"/>
    </row>
    <row r="417" spans="1:9" ht="84" x14ac:dyDescent="0.2">
      <c r="A417" s="7" t="s">
        <v>869</v>
      </c>
      <c r="B417" s="7" t="s">
        <v>16</v>
      </c>
      <c r="C417" s="7" t="s">
        <v>26</v>
      </c>
      <c r="D417" s="7" t="s">
        <v>26</v>
      </c>
      <c r="E417" s="8" t="s">
        <v>870</v>
      </c>
      <c r="F417" s="10" t="s">
        <v>56</v>
      </c>
      <c r="G417" s="10" t="s">
        <v>56</v>
      </c>
      <c r="H417" s="7"/>
      <c r="I417" s="7"/>
    </row>
    <row r="418" spans="1:9" ht="84" x14ac:dyDescent="0.2">
      <c r="A418" s="4" t="s">
        <v>871</v>
      </c>
      <c r="B418" s="4" t="s">
        <v>16</v>
      </c>
      <c r="C418" s="4" t="s">
        <v>26</v>
      </c>
      <c r="D418" s="4" t="s">
        <v>26</v>
      </c>
      <c r="E418" s="5" t="s">
        <v>872</v>
      </c>
      <c r="F418" s="11" t="s">
        <v>85</v>
      </c>
      <c r="G418" s="11" t="s">
        <v>85</v>
      </c>
      <c r="H418" s="4"/>
      <c r="I418" s="4"/>
    </row>
    <row r="419" spans="1:9" ht="112" x14ac:dyDescent="0.2">
      <c r="A419" s="7" t="s">
        <v>873</v>
      </c>
      <c r="B419" s="7" t="s">
        <v>16</v>
      </c>
      <c r="C419" s="7" t="s">
        <v>26</v>
      </c>
      <c r="D419" s="7" t="s">
        <v>26</v>
      </c>
      <c r="E419" s="8" t="s">
        <v>874</v>
      </c>
      <c r="F419" s="11" t="s">
        <v>85</v>
      </c>
      <c r="G419" s="11" t="s">
        <v>85</v>
      </c>
      <c r="H419" s="7"/>
      <c r="I419" s="7"/>
    </row>
    <row r="420" spans="1:9" ht="112" x14ac:dyDescent="0.2">
      <c r="A420" s="4" t="s">
        <v>875</v>
      </c>
      <c r="B420" s="4" t="s">
        <v>20</v>
      </c>
      <c r="C420" s="4" t="s">
        <v>27</v>
      </c>
      <c r="D420" s="4" t="s">
        <v>27</v>
      </c>
      <c r="E420" s="5" t="s">
        <v>876</v>
      </c>
      <c r="F420" s="10" t="s">
        <v>56</v>
      </c>
      <c r="G420" s="10" t="s">
        <v>56</v>
      </c>
      <c r="H420" s="4"/>
      <c r="I420" s="4"/>
    </row>
    <row r="421" spans="1:9" ht="84" x14ac:dyDescent="0.2">
      <c r="A421" s="7" t="s">
        <v>877</v>
      </c>
      <c r="B421" s="7" t="s">
        <v>14</v>
      </c>
      <c r="C421" s="7" t="s">
        <v>28</v>
      </c>
      <c r="D421" s="7" t="s">
        <v>28</v>
      </c>
      <c r="E421" s="8" t="s">
        <v>878</v>
      </c>
      <c r="F421" s="12" t="s">
        <v>98</v>
      </c>
      <c r="G421" s="12" t="s">
        <v>98</v>
      </c>
      <c r="H421" s="7"/>
      <c r="I421" s="7"/>
    </row>
    <row r="422" spans="1:9" ht="70" x14ac:dyDescent="0.2">
      <c r="A422" s="4" t="s">
        <v>879</v>
      </c>
      <c r="B422" s="4" t="s">
        <v>14</v>
      </c>
      <c r="C422" s="4" t="s">
        <v>28</v>
      </c>
      <c r="D422" s="4" t="s">
        <v>28</v>
      </c>
      <c r="E422" s="5" t="s">
        <v>880</v>
      </c>
      <c r="F422" s="12" t="s">
        <v>98</v>
      </c>
      <c r="G422" s="12" t="s">
        <v>98</v>
      </c>
      <c r="H422" s="4"/>
      <c r="I422" s="4"/>
    </row>
    <row r="423" spans="1:9" ht="70" x14ac:dyDescent="0.2">
      <c r="A423" s="7" t="s">
        <v>881</v>
      </c>
      <c r="B423" s="7" t="s">
        <v>14</v>
      </c>
      <c r="C423" s="7" t="s">
        <v>28</v>
      </c>
      <c r="D423" s="7" t="s">
        <v>28</v>
      </c>
      <c r="E423" s="8" t="s">
        <v>882</v>
      </c>
      <c r="F423" s="11" t="s">
        <v>85</v>
      </c>
      <c r="G423" s="11" t="s">
        <v>85</v>
      </c>
      <c r="H423" s="7"/>
      <c r="I423" s="7"/>
    </row>
    <row r="424" spans="1:9" ht="84" x14ac:dyDescent="0.2">
      <c r="A424" s="4" t="s">
        <v>883</v>
      </c>
      <c r="B424" s="4" t="s">
        <v>14</v>
      </c>
      <c r="C424" s="4" t="s">
        <v>28</v>
      </c>
      <c r="D424" s="4" t="s">
        <v>28</v>
      </c>
      <c r="E424" s="5" t="s">
        <v>884</v>
      </c>
      <c r="F424" s="10" t="s">
        <v>56</v>
      </c>
      <c r="G424" s="10" t="s">
        <v>56</v>
      </c>
      <c r="H424" s="4"/>
      <c r="I424" s="4"/>
    </row>
    <row r="425" spans="1:9" ht="84" x14ac:dyDescent="0.2">
      <c r="A425" s="7" t="s">
        <v>885</v>
      </c>
      <c r="B425" s="7" t="s">
        <v>14</v>
      </c>
      <c r="C425" s="7" t="s">
        <v>28</v>
      </c>
      <c r="D425" s="7" t="s">
        <v>28</v>
      </c>
      <c r="E425" s="8" t="s">
        <v>886</v>
      </c>
      <c r="F425" s="11" t="s">
        <v>85</v>
      </c>
      <c r="G425" s="11" t="s">
        <v>85</v>
      </c>
      <c r="H425" s="7"/>
      <c r="I425" s="7"/>
    </row>
    <row r="426" spans="1:9" ht="84" x14ac:dyDescent="0.2">
      <c r="A426" s="4" t="s">
        <v>887</v>
      </c>
      <c r="B426" s="4" t="s">
        <v>14</v>
      </c>
      <c r="C426" s="4" t="s">
        <v>28</v>
      </c>
      <c r="D426" s="4" t="s">
        <v>28</v>
      </c>
      <c r="E426" s="5" t="s">
        <v>888</v>
      </c>
      <c r="F426" s="10" t="s">
        <v>56</v>
      </c>
      <c r="G426" s="10" t="s">
        <v>56</v>
      </c>
      <c r="H426" s="4"/>
      <c r="I426" s="4"/>
    </row>
    <row r="427" spans="1:9" ht="70" x14ac:dyDescent="0.2">
      <c r="A427" s="7" t="s">
        <v>889</v>
      </c>
      <c r="B427" s="7" t="s">
        <v>14</v>
      </c>
      <c r="C427" s="7" t="s">
        <v>28</v>
      </c>
      <c r="D427" s="7" t="s">
        <v>28</v>
      </c>
      <c r="E427" s="8" t="s">
        <v>890</v>
      </c>
      <c r="F427" s="11" t="s">
        <v>85</v>
      </c>
      <c r="G427" s="11" t="s">
        <v>85</v>
      </c>
      <c r="H427" s="7"/>
      <c r="I427" s="7"/>
    </row>
    <row r="428" spans="1:9" ht="84" x14ac:dyDescent="0.2">
      <c r="A428" s="4" t="s">
        <v>891</v>
      </c>
      <c r="B428" s="4" t="s">
        <v>14</v>
      </c>
      <c r="C428" s="4" t="s">
        <v>28</v>
      </c>
      <c r="D428" s="4" t="s">
        <v>28</v>
      </c>
      <c r="E428" s="5" t="s">
        <v>892</v>
      </c>
      <c r="F428" s="11" t="s">
        <v>85</v>
      </c>
      <c r="G428" s="11" t="s">
        <v>85</v>
      </c>
      <c r="H428" s="4"/>
      <c r="I428" s="4"/>
    </row>
    <row r="429" spans="1:9" ht="70" x14ac:dyDescent="0.2">
      <c r="A429" s="7" t="s">
        <v>893</v>
      </c>
      <c r="B429" s="7" t="s">
        <v>14</v>
      </c>
      <c r="C429" s="7" t="s">
        <v>28</v>
      </c>
      <c r="D429" s="7" t="s">
        <v>28</v>
      </c>
      <c r="E429" s="8" t="s">
        <v>894</v>
      </c>
      <c r="F429" s="12" t="s">
        <v>98</v>
      </c>
      <c r="G429" s="12" t="s">
        <v>98</v>
      </c>
      <c r="H429" s="7"/>
      <c r="I429" s="7"/>
    </row>
    <row r="430" spans="1:9" ht="70" x14ac:dyDescent="0.2">
      <c r="A430" s="4" t="s">
        <v>895</v>
      </c>
      <c r="B430" s="4" t="s">
        <v>29</v>
      </c>
      <c r="C430" s="4" t="s">
        <v>30</v>
      </c>
      <c r="D430" s="4" t="s">
        <v>30</v>
      </c>
      <c r="E430" s="5" t="s">
        <v>896</v>
      </c>
      <c r="F430" s="9" t="s">
        <v>44</v>
      </c>
      <c r="G430" s="9" t="s">
        <v>45</v>
      </c>
      <c r="H430" s="4"/>
      <c r="I430" s="4"/>
    </row>
    <row r="431" spans="1:9" ht="98" x14ac:dyDescent="0.2">
      <c r="A431" s="7" t="s">
        <v>897</v>
      </c>
      <c r="B431" s="7" t="s">
        <v>29</v>
      </c>
      <c r="C431" s="7" t="s">
        <v>30</v>
      </c>
      <c r="D431" s="7" t="s">
        <v>30</v>
      </c>
      <c r="E431" s="8" t="s">
        <v>898</v>
      </c>
      <c r="F431" s="10" t="s">
        <v>56</v>
      </c>
      <c r="G431" s="10" t="s">
        <v>56</v>
      </c>
      <c r="H431" s="7"/>
      <c r="I431" s="7"/>
    </row>
    <row r="432" spans="1:9" ht="112" x14ac:dyDescent="0.2">
      <c r="A432" s="4" t="s">
        <v>899</v>
      </c>
      <c r="B432" s="4" t="s">
        <v>3</v>
      </c>
      <c r="C432" s="4" t="s">
        <v>31</v>
      </c>
      <c r="D432" s="4" t="s">
        <v>31</v>
      </c>
      <c r="E432" s="5" t="s">
        <v>900</v>
      </c>
      <c r="F432" s="10" t="s">
        <v>56</v>
      </c>
      <c r="G432" s="10" t="s">
        <v>56</v>
      </c>
      <c r="H432" s="4"/>
      <c r="I432" s="4"/>
    </row>
    <row r="433" spans="1:9" ht="70" x14ac:dyDescent="0.2">
      <c r="A433" s="7" t="s">
        <v>901</v>
      </c>
      <c r="B433" s="7" t="s">
        <v>3</v>
      </c>
      <c r="C433" s="7" t="s">
        <v>31</v>
      </c>
      <c r="D433" s="7" t="s">
        <v>31</v>
      </c>
      <c r="E433" s="8" t="s">
        <v>902</v>
      </c>
      <c r="F433" s="10" t="s">
        <v>56</v>
      </c>
      <c r="G433" s="10" t="s">
        <v>56</v>
      </c>
      <c r="H433" s="7"/>
      <c r="I433" s="7"/>
    </row>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526"/>
  <sheetViews>
    <sheetView topLeftCell="B1" zoomScaleNormal="100" workbookViewId="0">
      <pane ySplit="1" topLeftCell="A2" activePane="bottomLeft" state="frozen"/>
      <selection activeCell="B1" sqref="B1"/>
      <selection pane="bottomLeft" activeCell="G4" sqref="G4"/>
    </sheetView>
  </sheetViews>
  <sheetFormatPr baseColWidth="10" defaultColWidth="8.83203125" defaultRowHeight="15" x14ac:dyDescent="0.2"/>
  <cols>
    <col min="1" max="1" width="35" customWidth="1"/>
    <col min="2" max="2" width="30" customWidth="1"/>
    <col min="3" max="3" width="35" customWidth="1"/>
    <col min="4" max="4" width="30" customWidth="1"/>
    <col min="5" max="5" width="16.6640625" customWidth="1"/>
    <col min="6" max="6" width="55" customWidth="1"/>
    <col min="7" max="7" width="20" customWidth="1"/>
    <col min="8" max="8" width="65" customWidth="1"/>
    <col min="9" max="10" width="14" customWidth="1"/>
  </cols>
  <sheetData>
    <row r="1" spans="1:10" ht="28" x14ac:dyDescent="0.2">
      <c r="A1" s="1" t="s">
        <v>32</v>
      </c>
      <c r="B1" s="1" t="s">
        <v>903</v>
      </c>
      <c r="C1" s="1" t="s">
        <v>904</v>
      </c>
      <c r="D1" s="1" t="s">
        <v>905</v>
      </c>
      <c r="E1" s="13" t="s">
        <v>906</v>
      </c>
      <c r="F1" s="1" t="s">
        <v>907</v>
      </c>
      <c r="G1" s="1" t="s">
        <v>908</v>
      </c>
      <c r="H1" s="1" t="s">
        <v>909</v>
      </c>
      <c r="I1" s="1" t="s">
        <v>910</v>
      </c>
      <c r="J1" s="1" t="s">
        <v>911</v>
      </c>
    </row>
    <row r="2" spans="1:10" ht="70" x14ac:dyDescent="0.2">
      <c r="A2" s="4" t="s">
        <v>39</v>
      </c>
      <c r="B2" s="4" t="s">
        <v>912</v>
      </c>
      <c r="C2" s="4" t="s">
        <v>913</v>
      </c>
      <c r="D2" s="4" t="s">
        <v>914</v>
      </c>
      <c r="E2" t="s">
        <v>915</v>
      </c>
      <c r="F2" s="5" t="s">
        <v>916</v>
      </c>
      <c r="G2" t="s">
        <v>917</v>
      </c>
      <c r="H2" s="5" t="s">
        <v>918</v>
      </c>
      <c r="I2" s="4"/>
      <c r="J2" s="4"/>
    </row>
    <row r="3" spans="1:10" ht="98" x14ac:dyDescent="0.2">
      <c r="A3" s="7" t="s">
        <v>39</v>
      </c>
      <c r="B3" s="7" t="s">
        <v>912</v>
      </c>
      <c r="C3" s="7" t="s">
        <v>919</v>
      </c>
      <c r="D3" s="7" t="s">
        <v>920</v>
      </c>
      <c r="E3" t="s">
        <v>921</v>
      </c>
      <c r="F3" s="8"/>
      <c r="G3" t="s">
        <v>922</v>
      </c>
      <c r="H3" s="8" t="s">
        <v>923</v>
      </c>
      <c r="I3" s="7"/>
      <c r="J3" s="7"/>
    </row>
    <row r="4" spans="1:10" ht="84" x14ac:dyDescent="0.2">
      <c r="A4" s="4" t="s">
        <v>39</v>
      </c>
      <c r="B4" s="4" t="s">
        <v>912</v>
      </c>
      <c r="C4" s="4" t="s">
        <v>924</v>
      </c>
      <c r="D4" s="4" t="s">
        <v>925</v>
      </c>
      <c r="E4" t="s">
        <v>921</v>
      </c>
      <c r="F4" s="5" t="s">
        <v>926</v>
      </c>
      <c r="G4" t="s">
        <v>927</v>
      </c>
      <c r="H4" s="5" t="s">
        <v>928</v>
      </c>
      <c r="I4" s="4"/>
      <c r="J4" s="4"/>
    </row>
    <row r="5" spans="1:10" ht="70" x14ac:dyDescent="0.2">
      <c r="A5" s="7" t="s">
        <v>39</v>
      </c>
      <c r="B5" s="7" t="s">
        <v>912</v>
      </c>
      <c r="C5" s="7" t="s">
        <v>929</v>
      </c>
      <c r="D5" s="7" t="s">
        <v>930</v>
      </c>
      <c r="E5" t="s">
        <v>931</v>
      </c>
      <c r="F5" s="8" t="s">
        <v>932</v>
      </c>
      <c r="G5" t="s">
        <v>927</v>
      </c>
      <c r="H5" s="8" t="s">
        <v>933</v>
      </c>
      <c r="I5" s="7"/>
      <c r="J5" s="7"/>
    </row>
    <row r="6" spans="1:10" ht="98" x14ac:dyDescent="0.2">
      <c r="A6" s="4" t="s">
        <v>42</v>
      </c>
      <c r="B6" s="4" t="s">
        <v>934</v>
      </c>
      <c r="C6" s="4" t="s">
        <v>935</v>
      </c>
      <c r="D6" s="4" t="s">
        <v>936</v>
      </c>
      <c r="E6" t="s">
        <v>937</v>
      </c>
      <c r="F6" s="5" t="s">
        <v>938</v>
      </c>
      <c r="G6" t="s">
        <v>917</v>
      </c>
      <c r="H6" s="5" t="s">
        <v>939</v>
      </c>
      <c r="I6" s="4"/>
      <c r="J6" s="4"/>
    </row>
    <row r="7" spans="1:10" ht="112" x14ac:dyDescent="0.2">
      <c r="A7" s="7" t="s">
        <v>42</v>
      </c>
      <c r="B7" s="7" t="s">
        <v>934</v>
      </c>
      <c r="C7" s="7" t="s">
        <v>940</v>
      </c>
      <c r="D7" s="7" t="s">
        <v>941</v>
      </c>
      <c r="E7" t="s">
        <v>942</v>
      </c>
      <c r="F7" s="8" t="s">
        <v>943</v>
      </c>
      <c r="G7" t="s">
        <v>922</v>
      </c>
      <c r="H7" s="8" t="s">
        <v>944</v>
      </c>
      <c r="I7" s="7"/>
      <c r="J7" s="7"/>
    </row>
    <row r="8" spans="1:10" ht="70" x14ac:dyDescent="0.2">
      <c r="A8" s="4" t="s">
        <v>42</v>
      </c>
      <c r="B8" s="4" t="s">
        <v>934</v>
      </c>
      <c r="C8" s="4" t="s">
        <v>945</v>
      </c>
      <c r="D8" s="4" t="s">
        <v>946</v>
      </c>
      <c r="E8" t="s">
        <v>947</v>
      </c>
      <c r="F8" s="5" t="s">
        <v>948</v>
      </c>
      <c r="G8" t="s">
        <v>949</v>
      </c>
      <c r="H8" s="5" t="s">
        <v>950</v>
      </c>
      <c r="I8" s="4"/>
      <c r="J8" s="4"/>
    </row>
    <row r="9" spans="1:10" ht="70" x14ac:dyDescent="0.2">
      <c r="A9" s="7" t="s">
        <v>46</v>
      </c>
      <c r="B9" s="7" t="s">
        <v>951</v>
      </c>
      <c r="C9" s="7" t="s">
        <v>952</v>
      </c>
      <c r="D9" s="7" t="s">
        <v>953</v>
      </c>
      <c r="E9" t="s">
        <v>937</v>
      </c>
      <c r="F9" s="8" t="s">
        <v>954</v>
      </c>
      <c r="G9" t="s">
        <v>917</v>
      </c>
      <c r="H9" s="8" t="s">
        <v>955</v>
      </c>
      <c r="I9" s="7"/>
      <c r="J9" s="7"/>
    </row>
    <row r="10" spans="1:10" ht="112" x14ac:dyDescent="0.2">
      <c r="A10" s="4" t="s">
        <v>46</v>
      </c>
      <c r="B10" s="4" t="s">
        <v>951</v>
      </c>
      <c r="C10" s="4" t="s">
        <v>956</v>
      </c>
      <c r="D10" s="4" t="s">
        <v>957</v>
      </c>
      <c r="E10" t="s">
        <v>942</v>
      </c>
      <c r="F10" s="5" t="s">
        <v>958</v>
      </c>
      <c r="G10" t="s">
        <v>922</v>
      </c>
      <c r="H10" s="5" t="s">
        <v>959</v>
      </c>
      <c r="I10" s="4"/>
      <c r="J10" s="4"/>
    </row>
    <row r="11" spans="1:10" ht="98" x14ac:dyDescent="0.2">
      <c r="A11" s="7" t="s">
        <v>48</v>
      </c>
      <c r="B11" s="7" t="s">
        <v>960</v>
      </c>
      <c r="C11" s="7" t="s">
        <v>961</v>
      </c>
      <c r="D11" s="7" t="s">
        <v>962</v>
      </c>
      <c r="E11" t="s">
        <v>963</v>
      </c>
      <c r="F11" s="8" t="s">
        <v>964</v>
      </c>
      <c r="G11" t="s">
        <v>917</v>
      </c>
      <c r="H11" s="8" t="s">
        <v>965</v>
      </c>
      <c r="I11" s="7"/>
      <c r="J11" s="7"/>
    </row>
    <row r="12" spans="1:10" ht="98" x14ac:dyDescent="0.2">
      <c r="A12" s="4" t="s">
        <v>48</v>
      </c>
      <c r="B12" s="4" t="s">
        <v>960</v>
      </c>
      <c r="C12" s="4" t="s">
        <v>966</v>
      </c>
      <c r="D12" s="4" t="s">
        <v>967</v>
      </c>
      <c r="E12" t="s">
        <v>968</v>
      </c>
      <c r="F12" s="5" t="s">
        <v>969</v>
      </c>
      <c r="G12" t="s">
        <v>922</v>
      </c>
      <c r="H12" s="5" t="s">
        <v>970</v>
      </c>
      <c r="I12" s="4"/>
      <c r="J12" s="4"/>
    </row>
    <row r="13" spans="1:10" ht="112" x14ac:dyDescent="0.2">
      <c r="A13" s="7" t="s">
        <v>50</v>
      </c>
      <c r="B13" s="7" t="s">
        <v>971</v>
      </c>
      <c r="C13" s="7" t="s">
        <v>972</v>
      </c>
      <c r="D13" s="7" t="s">
        <v>973</v>
      </c>
      <c r="E13" t="s">
        <v>963</v>
      </c>
      <c r="F13" s="8" t="s">
        <v>974</v>
      </c>
      <c r="G13" t="s">
        <v>917</v>
      </c>
      <c r="H13" s="8" t="s">
        <v>975</v>
      </c>
      <c r="I13" s="7"/>
      <c r="J13" s="7"/>
    </row>
    <row r="14" spans="1:10" ht="126" x14ac:dyDescent="0.2">
      <c r="A14" s="4" t="s">
        <v>50</v>
      </c>
      <c r="B14" s="4" t="s">
        <v>971</v>
      </c>
      <c r="C14" s="4" t="s">
        <v>976</v>
      </c>
      <c r="D14" s="4" t="s">
        <v>977</v>
      </c>
      <c r="E14" t="s">
        <v>942</v>
      </c>
      <c r="F14" s="5" t="s">
        <v>978</v>
      </c>
      <c r="G14" t="s">
        <v>922</v>
      </c>
      <c r="H14" s="5" t="s">
        <v>979</v>
      </c>
      <c r="I14" s="4"/>
      <c r="J14" s="4"/>
    </row>
    <row r="15" spans="1:10" ht="98" x14ac:dyDescent="0.2">
      <c r="A15" s="7" t="s">
        <v>52</v>
      </c>
      <c r="B15" s="7" t="s">
        <v>980</v>
      </c>
      <c r="C15" s="7" t="s">
        <v>981</v>
      </c>
      <c r="D15" s="7" t="s">
        <v>982</v>
      </c>
      <c r="E15" t="s">
        <v>963</v>
      </c>
      <c r="F15" s="8" t="s">
        <v>983</v>
      </c>
      <c r="G15" t="s">
        <v>917</v>
      </c>
      <c r="H15" s="8" t="s">
        <v>984</v>
      </c>
      <c r="I15" s="7"/>
      <c r="J15" s="7"/>
    </row>
    <row r="16" spans="1:10" ht="84" x14ac:dyDescent="0.2">
      <c r="A16" s="4" t="s">
        <v>52</v>
      </c>
      <c r="B16" s="4" t="s">
        <v>980</v>
      </c>
      <c r="C16" s="4" t="s">
        <v>985</v>
      </c>
      <c r="D16" s="4" t="s">
        <v>986</v>
      </c>
      <c r="E16" t="s">
        <v>921</v>
      </c>
      <c r="F16" s="5" t="s">
        <v>987</v>
      </c>
      <c r="G16" t="s">
        <v>922</v>
      </c>
      <c r="H16" s="5" t="s">
        <v>988</v>
      </c>
      <c r="I16" s="4"/>
      <c r="J16" s="4"/>
    </row>
    <row r="17" spans="1:10" ht="98" x14ac:dyDescent="0.2">
      <c r="A17" s="7" t="s">
        <v>54</v>
      </c>
      <c r="B17" s="7" t="s">
        <v>989</v>
      </c>
      <c r="C17" s="7" t="s">
        <v>990</v>
      </c>
      <c r="D17" s="7" t="s">
        <v>991</v>
      </c>
      <c r="E17" t="s">
        <v>992</v>
      </c>
      <c r="F17" s="8" t="s">
        <v>993</v>
      </c>
      <c r="G17" t="s">
        <v>917</v>
      </c>
      <c r="H17" s="8" t="s">
        <v>994</v>
      </c>
      <c r="I17" s="7"/>
      <c r="J17" s="7"/>
    </row>
    <row r="18" spans="1:10" ht="56" x14ac:dyDescent="0.2">
      <c r="A18" s="4" t="s">
        <v>54</v>
      </c>
      <c r="B18" s="4" t="s">
        <v>989</v>
      </c>
      <c r="C18" s="4" t="s">
        <v>995</v>
      </c>
      <c r="D18" s="4" t="s">
        <v>996</v>
      </c>
      <c r="E18" t="s">
        <v>968</v>
      </c>
      <c r="F18" s="5" t="s">
        <v>997</v>
      </c>
      <c r="G18" t="s">
        <v>949</v>
      </c>
      <c r="H18" s="5" t="s">
        <v>998</v>
      </c>
      <c r="I18" s="4"/>
      <c r="J18" s="4"/>
    </row>
    <row r="19" spans="1:10" ht="98" x14ac:dyDescent="0.2">
      <c r="A19" s="7" t="s">
        <v>57</v>
      </c>
      <c r="B19" s="7" t="s">
        <v>999</v>
      </c>
      <c r="C19" s="7" t="s">
        <v>1000</v>
      </c>
      <c r="D19" s="7" t="s">
        <v>1001</v>
      </c>
      <c r="E19" t="s">
        <v>963</v>
      </c>
      <c r="F19" s="8" t="s">
        <v>1002</v>
      </c>
      <c r="G19" t="s">
        <v>917</v>
      </c>
      <c r="H19" s="8" t="s">
        <v>1003</v>
      </c>
      <c r="I19" s="7"/>
      <c r="J19" s="7"/>
    </row>
    <row r="20" spans="1:10" ht="70" x14ac:dyDescent="0.2">
      <c r="A20" s="4" t="s">
        <v>57</v>
      </c>
      <c r="B20" s="4" t="s">
        <v>999</v>
      </c>
      <c r="C20" s="4" t="s">
        <v>995</v>
      </c>
      <c r="D20" s="4" t="s">
        <v>996</v>
      </c>
      <c r="E20" t="s">
        <v>968</v>
      </c>
      <c r="F20" s="5" t="s">
        <v>997</v>
      </c>
      <c r="G20" t="s">
        <v>949</v>
      </c>
      <c r="H20" s="5" t="s">
        <v>1004</v>
      </c>
      <c r="I20" s="4"/>
      <c r="J20" s="4"/>
    </row>
    <row r="21" spans="1:10" ht="70" x14ac:dyDescent="0.2">
      <c r="A21" s="7" t="s">
        <v>59</v>
      </c>
      <c r="B21" s="7" t="s">
        <v>1005</v>
      </c>
      <c r="C21" s="7" t="s">
        <v>1006</v>
      </c>
      <c r="D21" s="7" t="s">
        <v>1007</v>
      </c>
      <c r="E21" t="s">
        <v>1008</v>
      </c>
      <c r="F21" s="8" t="s">
        <v>1009</v>
      </c>
      <c r="G21" t="s">
        <v>917</v>
      </c>
      <c r="H21" s="8" t="s">
        <v>1010</v>
      </c>
      <c r="I21" s="7"/>
      <c r="J21" s="7"/>
    </row>
    <row r="22" spans="1:10" ht="56" x14ac:dyDescent="0.2">
      <c r="A22" s="4" t="s">
        <v>59</v>
      </c>
      <c r="B22" s="4" t="s">
        <v>1005</v>
      </c>
      <c r="C22" s="4" t="s">
        <v>1011</v>
      </c>
      <c r="D22" s="4" t="s">
        <v>1012</v>
      </c>
      <c r="E22" t="s">
        <v>1013</v>
      </c>
      <c r="F22" s="5" t="s">
        <v>1014</v>
      </c>
      <c r="G22" t="s">
        <v>949</v>
      </c>
      <c r="H22" s="5" t="s">
        <v>1015</v>
      </c>
      <c r="I22" s="4"/>
      <c r="J22" s="4"/>
    </row>
    <row r="23" spans="1:10" ht="56" x14ac:dyDescent="0.2">
      <c r="A23" s="7" t="s">
        <v>59</v>
      </c>
      <c r="B23" s="7" t="s">
        <v>1005</v>
      </c>
      <c r="C23" s="7" t="s">
        <v>1016</v>
      </c>
      <c r="D23" s="7" t="s">
        <v>1017</v>
      </c>
      <c r="E23" t="s">
        <v>1018</v>
      </c>
      <c r="F23" s="8"/>
      <c r="G23" t="s">
        <v>927</v>
      </c>
      <c r="H23" s="8" t="s">
        <v>1019</v>
      </c>
      <c r="I23" s="7"/>
      <c r="J23" s="7"/>
    </row>
    <row r="24" spans="1:10" ht="98" x14ac:dyDescent="0.2">
      <c r="A24" s="4" t="s">
        <v>61</v>
      </c>
      <c r="B24" s="4" t="s">
        <v>1020</v>
      </c>
      <c r="C24" s="4" t="s">
        <v>1021</v>
      </c>
      <c r="D24" s="4" t="s">
        <v>1022</v>
      </c>
      <c r="E24" t="s">
        <v>1023</v>
      </c>
      <c r="F24" s="5" t="s">
        <v>1024</v>
      </c>
      <c r="G24" t="s">
        <v>917</v>
      </c>
      <c r="H24" s="5" t="s">
        <v>1025</v>
      </c>
      <c r="I24" s="4"/>
      <c r="J24" s="4"/>
    </row>
    <row r="25" spans="1:10" ht="112" x14ac:dyDescent="0.2">
      <c r="A25" s="7" t="s">
        <v>61</v>
      </c>
      <c r="B25" s="7" t="s">
        <v>1020</v>
      </c>
      <c r="C25" s="7" t="s">
        <v>1026</v>
      </c>
      <c r="D25" s="7" t="s">
        <v>1027</v>
      </c>
      <c r="E25" t="s">
        <v>931</v>
      </c>
      <c r="F25" s="8" t="s">
        <v>1028</v>
      </c>
      <c r="G25" t="s">
        <v>922</v>
      </c>
      <c r="H25" s="8" t="s">
        <v>1029</v>
      </c>
      <c r="I25" s="7"/>
      <c r="J25" s="7"/>
    </row>
    <row r="26" spans="1:10" ht="56" x14ac:dyDescent="0.2">
      <c r="A26" s="4" t="s">
        <v>63</v>
      </c>
      <c r="B26" s="4" t="s">
        <v>1030</v>
      </c>
      <c r="C26" s="4" t="s">
        <v>1031</v>
      </c>
      <c r="D26" s="4"/>
      <c r="F26" s="5"/>
      <c r="G26" t="s">
        <v>922</v>
      </c>
      <c r="H26" s="5" t="s">
        <v>1032</v>
      </c>
      <c r="I26" s="4"/>
      <c r="J26" s="4"/>
    </row>
    <row r="27" spans="1:10" ht="84" x14ac:dyDescent="0.2">
      <c r="A27" s="7" t="s">
        <v>63</v>
      </c>
      <c r="B27" s="7" t="s">
        <v>1030</v>
      </c>
      <c r="C27" s="7" t="s">
        <v>1033</v>
      </c>
      <c r="D27" s="7" t="s">
        <v>1034</v>
      </c>
      <c r="E27" t="s">
        <v>1035</v>
      </c>
      <c r="F27" s="8" t="s">
        <v>1036</v>
      </c>
      <c r="G27" t="s">
        <v>917</v>
      </c>
      <c r="H27" s="8" t="s">
        <v>1037</v>
      </c>
      <c r="I27" s="7"/>
      <c r="J27" s="7"/>
    </row>
    <row r="28" spans="1:10" ht="70" x14ac:dyDescent="0.2">
      <c r="A28" s="4" t="s">
        <v>63</v>
      </c>
      <c r="B28" s="4" t="s">
        <v>1030</v>
      </c>
      <c r="C28" s="4" t="s">
        <v>1038</v>
      </c>
      <c r="D28" s="4" t="s">
        <v>1039</v>
      </c>
      <c r="E28" t="s">
        <v>1040</v>
      </c>
      <c r="F28" s="5" t="s">
        <v>1041</v>
      </c>
      <c r="G28" t="s">
        <v>927</v>
      </c>
      <c r="H28" s="5" t="s">
        <v>1042</v>
      </c>
      <c r="I28" s="4"/>
      <c r="J28" s="4"/>
    </row>
    <row r="29" spans="1:10" ht="98" x14ac:dyDescent="0.2">
      <c r="A29" s="7" t="s">
        <v>63</v>
      </c>
      <c r="B29" s="7" t="s">
        <v>1030</v>
      </c>
      <c r="C29" s="7" t="s">
        <v>1043</v>
      </c>
      <c r="D29" s="7" t="s">
        <v>1044</v>
      </c>
      <c r="E29" t="s">
        <v>1018</v>
      </c>
      <c r="F29" s="8" t="s">
        <v>1045</v>
      </c>
      <c r="G29" t="s">
        <v>949</v>
      </c>
      <c r="H29" s="8" t="s">
        <v>1046</v>
      </c>
      <c r="I29" s="7"/>
      <c r="J29" s="7"/>
    </row>
    <row r="30" spans="1:10" ht="98" x14ac:dyDescent="0.2">
      <c r="A30" s="4" t="s">
        <v>63</v>
      </c>
      <c r="B30" s="4" t="s">
        <v>1030</v>
      </c>
      <c r="C30" s="4" t="s">
        <v>1047</v>
      </c>
      <c r="D30" s="4" t="s">
        <v>1044</v>
      </c>
      <c r="E30" t="s">
        <v>1018</v>
      </c>
      <c r="F30" s="5" t="s">
        <v>1045</v>
      </c>
      <c r="G30" t="s">
        <v>949</v>
      </c>
      <c r="H30" s="5" t="s">
        <v>1048</v>
      </c>
      <c r="I30" s="4"/>
      <c r="J30" s="4"/>
    </row>
    <row r="31" spans="1:10" ht="56" x14ac:dyDescent="0.2">
      <c r="A31" s="7" t="s">
        <v>63</v>
      </c>
      <c r="B31" s="7" t="s">
        <v>1030</v>
      </c>
      <c r="C31" s="7" t="s">
        <v>1049</v>
      </c>
      <c r="D31" s="7" t="s">
        <v>1050</v>
      </c>
      <c r="E31" t="s">
        <v>1018</v>
      </c>
      <c r="F31" s="8" t="s">
        <v>1051</v>
      </c>
      <c r="G31" t="s">
        <v>949</v>
      </c>
      <c r="H31" s="8" t="s">
        <v>1052</v>
      </c>
      <c r="I31" s="7"/>
      <c r="J31" s="7"/>
    </row>
    <row r="32" spans="1:10" ht="70" x14ac:dyDescent="0.2">
      <c r="A32" s="4" t="s">
        <v>63</v>
      </c>
      <c r="B32" s="4" t="s">
        <v>1030</v>
      </c>
      <c r="C32" s="4" t="s">
        <v>1053</v>
      </c>
      <c r="D32" s="4" t="s">
        <v>1034</v>
      </c>
      <c r="E32" t="s">
        <v>1035</v>
      </c>
      <c r="F32" s="5" t="s">
        <v>1036</v>
      </c>
      <c r="G32" t="s">
        <v>949</v>
      </c>
      <c r="H32" s="5" t="s">
        <v>1054</v>
      </c>
      <c r="I32" s="4"/>
      <c r="J32" s="4"/>
    </row>
    <row r="33" spans="1:10" ht="84" x14ac:dyDescent="0.2">
      <c r="A33" s="7" t="s">
        <v>63</v>
      </c>
      <c r="B33" s="7" t="s">
        <v>1030</v>
      </c>
      <c r="C33" s="7" t="s">
        <v>1055</v>
      </c>
      <c r="D33" s="7" t="s">
        <v>1056</v>
      </c>
      <c r="E33" t="s">
        <v>1018</v>
      </c>
      <c r="F33" s="8" t="s">
        <v>1057</v>
      </c>
      <c r="G33" t="s">
        <v>922</v>
      </c>
      <c r="H33" s="8" t="s">
        <v>1058</v>
      </c>
      <c r="I33" s="7"/>
      <c r="J33" s="7"/>
    </row>
    <row r="34" spans="1:10" ht="98" x14ac:dyDescent="0.2">
      <c r="A34" s="4" t="s">
        <v>65</v>
      </c>
      <c r="B34" s="4" t="s">
        <v>1059</v>
      </c>
      <c r="C34" s="4" t="s">
        <v>1060</v>
      </c>
      <c r="D34" s="4" t="s">
        <v>982</v>
      </c>
      <c r="E34" t="s">
        <v>963</v>
      </c>
      <c r="F34" s="5" t="s">
        <v>983</v>
      </c>
      <c r="G34" t="s">
        <v>917</v>
      </c>
      <c r="H34" s="5" t="s">
        <v>1061</v>
      </c>
      <c r="I34" s="4"/>
      <c r="J34" s="4"/>
    </row>
    <row r="35" spans="1:10" ht="56" x14ac:dyDescent="0.2">
      <c r="A35" s="7" t="s">
        <v>65</v>
      </c>
      <c r="B35" s="7" t="s">
        <v>1059</v>
      </c>
      <c r="C35" s="7" t="s">
        <v>1062</v>
      </c>
      <c r="D35" s="7" t="s">
        <v>986</v>
      </c>
      <c r="E35" t="s">
        <v>921</v>
      </c>
      <c r="F35" s="8" t="s">
        <v>987</v>
      </c>
      <c r="G35" t="s">
        <v>922</v>
      </c>
      <c r="H35" s="8" t="s">
        <v>1063</v>
      </c>
      <c r="I35" s="7"/>
      <c r="J35" s="7"/>
    </row>
    <row r="36" spans="1:10" ht="70" x14ac:dyDescent="0.2">
      <c r="A36" s="4" t="s">
        <v>65</v>
      </c>
      <c r="B36" s="4" t="s">
        <v>1059</v>
      </c>
      <c r="C36" s="4" t="s">
        <v>1064</v>
      </c>
      <c r="D36" s="4" t="s">
        <v>1065</v>
      </c>
      <c r="E36" t="s">
        <v>1013</v>
      </c>
      <c r="F36" s="5"/>
      <c r="G36" t="s">
        <v>949</v>
      </c>
      <c r="H36" s="5" t="s">
        <v>1066</v>
      </c>
      <c r="I36" s="4"/>
      <c r="J36" s="4"/>
    </row>
    <row r="37" spans="1:10" ht="98" x14ac:dyDescent="0.2">
      <c r="A37" s="7" t="s">
        <v>67</v>
      </c>
      <c r="B37" s="7" t="s">
        <v>1067</v>
      </c>
      <c r="C37" s="7" t="s">
        <v>1068</v>
      </c>
      <c r="D37" s="7" t="s">
        <v>1069</v>
      </c>
      <c r="E37" t="s">
        <v>1013</v>
      </c>
      <c r="F37" s="8" t="s">
        <v>1070</v>
      </c>
      <c r="G37" t="s">
        <v>917</v>
      </c>
      <c r="H37" s="8" t="s">
        <v>1071</v>
      </c>
      <c r="I37" s="7"/>
      <c r="J37" s="7"/>
    </row>
    <row r="38" spans="1:10" ht="98" x14ac:dyDescent="0.2">
      <c r="A38" s="4" t="s">
        <v>67</v>
      </c>
      <c r="B38" s="4" t="s">
        <v>1067</v>
      </c>
      <c r="C38" s="4" t="s">
        <v>1072</v>
      </c>
      <c r="D38" s="4" t="s">
        <v>1073</v>
      </c>
      <c r="E38" t="s">
        <v>1074</v>
      </c>
      <c r="F38" s="5" t="s">
        <v>1075</v>
      </c>
      <c r="G38" t="s">
        <v>922</v>
      </c>
      <c r="H38" s="5" t="s">
        <v>1076</v>
      </c>
      <c r="I38" s="4"/>
      <c r="J38" s="4"/>
    </row>
    <row r="39" spans="1:10" ht="84" x14ac:dyDescent="0.2">
      <c r="A39" s="7" t="s">
        <v>69</v>
      </c>
      <c r="B39" s="7" t="s">
        <v>1077</v>
      </c>
      <c r="C39" s="7" t="s">
        <v>1068</v>
      </c>
      <c r="D39" s="7" t="s">
        <v>1069</v>
      </c>
      <c r="E39" t="s">
        <v>1013</v>
      </c>
      <c r="F39" s="8" t="s">
        <v>1070</v>
      </c>
      <c r="G39" t="s">
        <v>917</v>
      </c>
      <c r="H39" s="8" t="s">
        <v>1078</v>
      </c>
      <c r="I39" s="7"/>
      <c r="J39" s="7"/>
    </row>
    <row r="40" spans="1:10" ht="84" x14ac:dyDescent="0.2">
      <c r="A40" s="4" t="s">
        <v>69</v>
      </c>
      <c r="B40" s="4" t="s">
        <v>1077</v>
      </c>
      <c r="C40" s="4" t="s">
        <v>1079</v>
      </c>
      <c r="D40" s="4" t="s">
        <v>1080</v>
      </c>
      <c r="E40" t="s">
        <v>1018</v>
      </c>
      <c r="F40" s="5" t="s">
        <v>1081</v>
      </c>
      <c r="G40" t="s">
        <v>949</v>
      </c>
      <c r="H40" s="5" t="s">
        <v>1082</v>
      </c>
      <c r="I40" s="4"/>
      <c r="J40" s="4"/>
    </row>
    <row r="41" spans="1:10" ht="70" x14ac:dyDescent="0.2">
      <c r="A41" s="7" t="s">
        <v>71</v>
      </c>
      <c r="B41" s="7" t="s">
        <v>1083</v>
      </c>
      <c r="C41" s="7" t="s">
        <v>1084</v>
      </c>
      <c r="D41" s="7" t="s">
        <v>1085</v>
      </c>
      <c r="E41" t="s">
        <v>915</v>
      </c>
      <c r="F41" s="8" t="s">
        <v>1086</v>
      </c>
      <c r="G41" t="s">
        <v>917</v>
      </c>
      <c r="H41" s="8" t="s">
        <v>1087</v>
      </c>
      <c r="I41" s="7"/>
      <c r="J41" s="7"/>
    </row>
    <row r="42" spans="1:10" ht="84" x14ac:dyDescent="0.2">
      <c r="A42" s="4" t="s">
        <v>71</v>
      </c>
      <c r="B42" s="4" t="s">
        <v>1083</v>
      </c>
      <c r="C42" s="4" t="s">
        <v>1088</v>
      </c>
      <c r="D42" s="4" t="s">
        <v>1089</v>
      </c>
      <c r="E42" t="s">
        <v>968</v>
      </c>
      <c r="F42" s="5" t="s">
        <v>1090</v>
      </c>
      <c r="G42" t="s">
        <v>949</v>
      </c>
      <c r="H42" s="5" t="s">
        <v>1091</v>
      </c>
      <c r="I42" s="4"/>
      <c r="J42" s="4"/>
    </row>
    <row r="43" spans="1:10" ht="70" x14ac:dyDescent="0.2">
      <c r="A43" s="7" t="s">
        <v>73</v>
      </c>
      <c r="B43" s="7" t="s">
        <v>1092</v>
      </c>
      <c r="C43" s="7" t="s">
        <v>1093</v>
      </c>
      <c r="D43" s="7" t="s">
        <v>1094</v>
      </c>
      <c r="E43" t="s">
        <v>1095</v>
      </c>
      <c r="F43" s="8" t="s">
        <v>1096</v>
      </c>
      <c r="G43" t="s">
        <v>917</v>
      </c>
      <c r="H43" s="8" t="s">
        <v>1097</v>
      </c>
      <c r="I43" s="7"/>
      <c r="J43" s="7"/>
    </row>
    <row r="44" spans="1:10" ht="98" x14ac:dyDescent="0.2">
      <c r="A44" s="4" t="s">
        <v>73</v>
      </c>
      <c r="B44" s="4" t="s">
        <v>1092</v>
      </c>
      <c r="C44" s="4" t="s">
        <v>1098</v>
      </c>
      <c r="D44" s="4" t="s">
        <v>1099</v>
      </c>
      <c r="E44" t="s">
        <v>1008</v>
      </c>
      <c r="F44" s="5" t="s">
        <v>1100</v>
      </c>
      <c r="G44" t="s">
        <v>922</v>
      </c>
      <c r="H44" s="5" t="s">
        <v>1101</v>
      </c>
      <c r="I44" s="4"/>
      <c r="J44" s="4"/>
    </row>
    <row r="45" spans="1:10" ht="84" x14ac:dyDescent="0.2">
      <c r="A45" s="7" t="s">
        <v>73</v>
      </c>
      <c r="B45" s="7" t="s">
        <v>1092</v>
      </c>
      <c r="C45" s="7" t="s">
        <v>1102</v>
      </c>
      <c r="D45" s="7" t="s">
        <v>1103</v>
      </c>
      <c r="E45" t="s">
        <v>931</v>
      </c>
      <c r="F45" s="8" t="s">
        <v>1104</v>
      </c>
      <c r="G45" t="s">
        <v>949</v>
      </c>
      <c r="H45" s="8" t="s">
        <v>1105</v>
      </c>
      <c r="I45" s="7"/>
      <c r="J45" s="7"/>
    </row>
    <row r="46" spans="1:10" ht="112" x14ac:dyDescent="0.2">
      <c r="A46" s="4" t="s">
        <v>75</v>
      </c>
      <c r="B46" s="4" t="s">
        <v>1106</v>
      </c>
      <c r="C46" s="4" t="s">
        <v>1107</v>
      </c>
      <c r="D46" s="4" t="s">
        <v>1108</v>
      </c>
      <c r="E46" t="s">
        <v>1035</v>
      </c>
      <c r="F46" s="5" t="s">
        <v>1109</v>
      </c>
      <c r="G46" t="s">
        <v>917</v>
      </c>
      <c r="H46" s="5" t="s">
        <v>1110</v>
      </c>
      <c r="I46" s="4"/>
      <c r="J46" s="4"/>
    </row>
    <row r="47" spans="1:10" ht="112" x14ac:dyDescent="0.2">
      <c r="A47" s="7" t="s">
        <v>75</v>
      </c>
      <c r="B47" s="7" t="s">
        <v>1106</v>
      </c>
      <c r="C47" s="7" t="s">
        <v>1111</v>
      </c>
      <c r="D47" s="7" t="s">
        <v>1112</v>
      </c>
      <c r="E47" t="s">
        <v>915</v>
      </c>
      <c r="F47" s="8" t="s">
        <v>1113</v>
      </c>
      <c r="G47" t="s">
        <v>949</v>
      </c>
      <c r="H47" s="8" t="s">
        <v>1114</v>
      </c>
      <c r="I47" s="7"/>
      <c r="J47" s="7"/>
    </row>
    <row r="48" spans="1:10" ht="98" x14ac:dyDescent="0.2">
      <c r="A48" s="4" t="s">
        <v>75</v>
      </c>
      <c r="B48" s="4" t="s">
        <v>1106</v>
      </c>
      <c r="C48" s="4" t="s">
        <v>1115</v>
      </c>
      <c r="D48" s="4" t="s">
        <v>1116</v>
      </c>
      <c r="E48" t="s">
        <v>1008</v>
      </c>
      <c r="F48" s="5" t="s">
        <v>1117</v>
      </c>
      <c r="G48" t="s">
        <v>922</v>
      </c>
      <c r="H48" s="5" t="s">
        <v>1118</v>
      </c>
      <c r="I48" s="4"/>
      <c r="J48" s="4"/>
    </row>
    <row r="49" spans="1:10" ht="112" x14ac:dyDescent="0.2">
      <c r="A49" s="7" t="s">
        <v>75</v>
      </c>
      <c r="B49" s="7" t="s">
        <v>1106</v>
      </c>
      <c r="C49" s="7" t="s">
        <v>1119</v>
      </c>
      <c r="D49" s="7" t="s">
        <v>1120</v>
      </c>
      <c r="E49" t="s">
        <v>931</v>
      </c>
      <c r="F49" s="8" t="s">
        <v>1121</v>
      </c>
      <c r="G49" t="s">
        <v>927</v>
      </c>
      <c r="H49" s="8" t="s">
        <v>1122</v>
      </c>
      <c r="I49" s="7"/>
      <c r="J49" s="7"/>
    </row>
    <row r="50" spans="1:10" ht="70" x14ac:dyDescent="0.2">
      <c r="A50" s="4" t="s">
        <v>77</v>
      </c>
      <c r="B50" s="4" t="s">
        <v>1123</v>
      </c>
      <c r="C50" s="4" t="s">
        <v>1124</v>
      </c>
      <c r="D50" s="4" t="s">
        <v>1125</v>
      </c>
      <c r="E50" t="s">
        <v>1126</v>
      </c>
      <c r="F50" s="5" t="s">
        <v>1127</v>
      </c>
      <c r="G50" t="s">
        <v>917</v>
      </c>
      <c r="H50" s="5" t="s">
        <v>1128</v>
      </c>
      <c r="I50" s="4"/>
      <c r="J50" s="4"/>
    </row>
    <row r="51" spans="1:10" ht="84" x14ac:dyDescent="0.2">
      <c r="A51" s="7" t="s">
        <v>77</v>
      </c>
      <c r="B51" s="7" t="s">
        <v>1123</v>
      </c>
      <c r="C51" s="7" t="s">
        <v>1129</v>
      </c>
      <c r="D51" s="7" t="s">
        <v>1130</v>
      </c>
      <c r="E51" t="s">
        <v>1131</v>
      </c>
      <c r="F51" s="8" t="s">
        <v>1132</v>
      </c>
      <c r="G51" t="s">
        <v>949</v>
      </c>
      <c r="H51" s="8" t="s">
        <v>1133</v>
      </c>
      <c r="I51" s="7"/>
      <c r="J51" s="7"/>
    </row>
    <row r="52" spans="1:10" ht="70" x14ac:dyDescent="0.2">
      <c r="A52" s="4" t="s">
        <v>77</v>
      </c>
      <c r="B52" s="4" t="s">
        <v>1123</v>
      </c>
      <c r="C52" s="4" t="s">
        <v>1134</v>
      </c>
      <c r="D52" s="4" t="s">
        <v>1135</v>
      </c>
      <c r="E52" t="s">
        <v>1136</v>
      </c>
      <c r="F52" s="5" t="s">
        <v>1137</v>
      </c>
      <c r="G52" t="s">
        <v>949</v>
      </c>
      <c r="H52" s="5" t="s">
        <v>1138</v>
      </c>
      <c r="I52" s="4"/>
      <c r="J52" s="4"/>
    </row>
    <row r="53" spans="1:10" ht="84" x14ac:dyDescent="0.2">
      <c r="A53" s="7" t="s">
        <v>77</v>
      </c>
      <c r="B53" s="7" t="s">
        <v>1123</v>
      </c>
      <c r="C53" s="7" t="s">
        <v>1139</v>
      </c>
      <c r="D53" s="7" t="s">
        <v>1140</v>
      </c>
      <c r="E53" t="s">
        <v>1141</v>
      </c>
      <c r="F53" s="8" t="s">
        <v>1142</v>
      </c>
      <c r="G53" t="s">
        <v>927</v>
      </c>
      <c r="H53" s="8" t="s">
        <v>1143</v>
      </c>
      <c r="I53" s="7"/>
      <c r="J53" s="7"/>
    </row>
    <row r="54" spans="1:10" ht="84" x14ac:dyDescent="0.2">
      <c r="A54" s="4" t="s">
        <v>77</v>
      </c>
      <c r="B54" s="4" t="s">
        <v>1123</v>
      </c>
      <c r="C54" s="4" t="s">
        <v>1144</v>
      </c>
      <c r="D54" s="4" t="s">
        <v>1145</v>
      </c>
      <c r="E54" t="s">
        <v>1146</v>
      </c>
      <c r="F54" s="5" t="s">
        <v>1147</v>
      </c>
      <c r="G54" t="s">
        <v>927</v>
      </c>
      <c r="H54" s="5" t="s">
        <v>1148</v>
      </c>
      <c r="I54" s="4"/>
      <c r="J54" s="4"/>
    </row>
    <row r="55" spans="1:10" ht="84" x14ac:dyDescent="0.2">
      <c r="A55" s="7" t="s">
        <v>77</v>
      </c>
      <c r="B55" s="7" t="s">
        <v>1123</v>
      </c>
      <c r="C55" s="7" t="s">
        <v>1149</v>
      </c>
      <c r="D55" s="7" t="s">
        <v>1150</v>
      </c>
      <c r="E55" t="s">
        <v>942</v>
      </c>
      <c r="F55" s="8" t="s">
        <v>1151</v>
      </c>
      <c r="G55" t="s">
        <v>949</v>
      </c>
      <c r="H55" s="8" t="s">
        <v>1152</v>
      </c>
      <c r="I55" s="7"/>
      <c r="J55" s="7"/>
    </row>
    <row r="56" spans="1:10" ht="112" x14ac:dyDescent="0.2">
      <c r="A56" s="4" t="s">
        <v>79</v>
      </c>
      <c r="B56" s="4" t="s">
        <v>1153</v>
      </c>
      <c r="C56" s="4" t="s">
        <v>1154</v>
      </c>
      <c r="D56" s="4" t="s">
        <v>1155</v>
      </c>
      <c r="E56" t="s">
        <v>937</v>
      </c>
      <c r="F56" s="5" t="s">
        <v>1156</v>
      </c>
      <c r="G56" t="s">
        <v>917</v>
      </c>
      <c r="H56" s="5" t="s">
        <v>1157</v>
      </c>
      <c r="I56" s="4"/>
      <c r="J56" s="4"/>
    </row>
    <row r="57" spans="1:10" ht="70" x14ac:dyDescent="0.2">
      <c r="A57" s="7" t="s">
        <v>79</v>
      </c>
      <c r="B57" s="7" t="s">
        <v>1153</v>
      </c>
      <c r="C57" s="7" t="s">
        <v>1158</v>
      </c>
      <c r="D57" s="7" t="s">
        <v>1159</v>
      </c>
      <c r="E57" t="s">
        <v>947</v>
      </c>
      <c r="F57" s="8" t="s">
        <v>1160</v>
      </c>
      <c r="G57" t="s">
        <v>927</v>
      </c>
      <c r="H57" s="8" t="s">
        <v>1161</v>
      </c>
      <c r="I57" s="7"/>
      <c r="J57" s="7"/>
    </row>
    <row r="58" spans="1:10" ht="126" x14ac:dyDescent="0.2">
      <c r="A58" s="4" t="s">
        <v>79</v>
      </c>
      <c r="B58" s="4" t="s">
        <v>1153</v>
      </c>
      <c r="C58" s="4" t="s">
        <v>1162</v>
      </c>
      <c r="D58" s="4" t="s">
        <v>1163</v>
      </c>
      <c r="E58" t="s">
        <v>1074</v>
      </c>
      <c r="F58" s="5" t="s">
        <v>1164</v>
      </c>
      <c r="G58" t="s">
        <v>927</v>
      </c>
      <c r="H58" s="5" t="s">
        <v>1165</v>
      </c>
      <c r="I58" s="4"/>
      <c r="J58" s="4"/>
    </row>
    <row r="59" spans="1:10" ht="98" x14ac:dyDescent="0.2">
      <c r="A59" s="7" t="s">
        <v>81</v>
      </c>
      <c r="B59" s="7" t="s">
        <v>1166</v>
      </c>
      <c r="C59" s="7" t="s">
        <v>1167</v>
      </c>
      <c r="D59" s="7" t="s">
        <v>1168</v>
      </c>
      <c r="E59" t="s">
        <v>1040</v>
      </c>
      <c r="F59" s="8" t="s">
        <v>1169</v>
      </c>
      <c r="G59" t="s">
        <v>917</v>
      </c>
      <c r="H59" s="8" t="s">
        <v>1170</v>
      </c>
      <c r="I59" s="7"/>
      <c r="J59" s="7"/>
    </row>
    <row r="60" spans="1:10" ht="98" x14ac:dyDescent="0.2">
      <c r="A60" s="4" t="s">
        <v>81</v>
      </c>
      <c r="B60" s="4" t="s">
        <v>1166</v>
      </c>
      <c r="C60" s="4" t="s">
        <v>1171</v>
      </c>
      <c r="D60" s="4" t="s">
        <v>1172</v>
      </c>
      <c r="E60" t="s">
        <v>931</v>
      </c>
      <c r="F60" s="5" t="s">
        <v>1173</v>
      </c>
      <c r="G60" t="s">
        <v>922</v>
      </c>
      <c r="H60" s="5" t="s">
        <v>1174</v>
      </c>
      <c r="I60" s="4"/>
      <c r="J60" s="4"/>
    </row>
    <row r="61" spans="1:10" ht="98" x14ac:dyDescent="0.2">
      <c r="A61" s="7" t="s">
        <v>83</v>
      </c>
      <c r="B61" s="7" t="s">
        <v>1175</v>
      </c>
      <c r="C61" s="7" t="s">
        <v>1176</v>
      </c>
      <c r="D61" s="7" t="s">
        <v>1177</v>
      </c>
      <c r="E61" t="s">
        <v>1178</v>
      </c>
      <c r="F61" s="8" t="s">
        <v>1179</v>
      </c>
      <c r="G61" t="s">
        <v>917</v>
      </c>
      <c r="H61" s="8" t="s">
        <v>1180</v>
      </c>
      <c r="I61" s="7"/>
      <c r="J61" s="7"/>
    </row>
    <row r="62" spans="1:10" ht="112" x14ac:dyDescent="0.2">
      <c r="A62" s="4" t="s">
        <v>83</v>
      </c>
      <c r="B62" s="4" t="s">
        <v>1175</v>
      </c>
      <c r="C62" s="4" t="s">
        <v>1181</v>
      </c>
      <c r="D62" s="4" t="s">
        <v>1182</v>
      </c>
      <c r="E62" t="s">
        <v>1074</v>
      </c>
      <c r="F62" s="5" t="s">
        <v>1183</v>
      </c>
      <c r="G62" t="s">
        <v>949</v>
      </c>
      <c r="H62" s="5" t="s">
        <v>1184</v>
      </c>
      <c r="I62" s="4"/>
      <c r="J62" s="4"/>
    </row>
    <row r="63" spans="1:10" ht="84" x14ac:dyDescent="0.2">
      <c r="A63" s="7" t="s">
        <v>86</v>
      </c>
      <c r="B63" s="7" t="s">
        <v>1185</v>
      </c>
      <c r="C63" s="7" t="s">
        <v>1186</v>
      </c>
      <c r="D63" s="7" t="s">
        <v>1187</v>
      </c>
      <c r="E63" t="s">
        <v>963</v>
      </c>
      <c r="F63" s="8" t="s">
        <v>1188</v>
      </c>
      <c r="G63" t="s">
        <v>917</v>
      </c>
      <c r="H63" s="8" t="s">
        <v>1189</v>
      </c>
      <c r="I63" s="7"/>
      <c r="J63" s="7"/>
    </row>
    <row r="64" spans="1:10" ht="84" x14ac:dyDescent="0.2">
      <c r="A64" s="4" t="s">
        <v>86</v>
      </c>
      <c r="B64" s="4" t="s">
        <v>1185</v>
      </c>
      <c r="C64" s="4" t="s">
        <v>1190</v>
      </c>
      <c r="D64" s="4" t="s">
        <v>1191</v>
      </c>
      <c r="E64" t="s">
        <v>1192</v>
      </c>
      <c r="F64" s="5" t="s">
        <v>1193</v>
      </c>
      <c r="G64" t="s">
        <v>949</v>
      </c>
      <c r="H64" s="5" t="s">
        <v>1194</v>
      </c>
      <c r="I64" s="4"/>
      <c r="J64" s="4"/>
    </row>
    <row r="65" spans="1:10" ht="84" x14ac:dyDescent="0.2">
      <c r="A65" s="7" t="s">
        <v>88</v>
      </c>
      <c r="B65" s="7" t="s">
        <v>1195</v>
      </c>
      <c r="C65" s="7" t="s">
        <v>1196</v>
      </c>
      <c r="D65" s="7" t="s">
        <v>1197</v>
      </c>
      <c r="E65" t="s">
        <v>992</v>
      </c>
      <c r="F65" s="8" t="s">
        <v>1198</v>
      </c>
      <c r="G65" t="s">
        <v>917</v>
      </c>
      <c r="H65" s="8" t="s">
        <v>1199</v>
      </c>
      <c r="I65" s="7"/>
      <c r="J65" s="7"/>
    </row>
    <row r="66" spans="1:10" ht="126" x14ac:dyDescent="0.2">
      <c r="A66" s="4" t="s">
        <v>88</v>
      </c>
      <c r="B66" s="4" t="s">
        <v>1195</v>
      </c>
      <c r="C66" s="4" t="s">
        <v>1200</v>
      </c>
      <c r="D66" s="4" t="s">
        <v>1201</v>
      </c>
      <c r="E66" t="s">
        <v>1074</v>
      </c>
      <c r="F66" s="5" t="s">
        <v>1202</v>
      </c>
      <c r="G66" t="s">
        <v>922</v>
      </c>
      <c r="H66" s="5" t="s">
        <v>1203</v>
      </c>
      <c r="I66" s="4"/>
      <c r="J66" s="4"/>
    </row>
    <row r="67" spans="1:10" ht="98" x14ac:dyDescent="0.2">
      <c r="A67" s="7" t="s">
        <v>88</v>
      </c>
      <c r="B67" s="7" t="s">
        <v>1195</v>
      </c>
      <c r="C67" s="7" t="s">
        <v>1204</v>
      </c>
      <c r="D67" s="7" t="s">
        <v>1205</v>
      </c>
      <c r="E67" t="s">
        <v>931</v>
      </c>
      <c r="F67" s="8" t="s">
        <v>1206</v>
      </c>
      <c r="G67" t="s">
        <v>949</v>
      </c>
      <c r="H67" s="8" t="s">
        <v>1207</v>
      </c>
      <c r="I67" s="7"/>
      <c r="J67" s="7"/>
    </row>
    <row r="68" spans="1:10" ht="70" x14ac:dyDescent="0.2">
      <c r="A68" s="4" t="s">
        <v>90</v>
      </c>
      <c r="B68" s="4" t="s">
        <v>1208</v>
      </c>
      <c r="C68" s="4" t="s">
        <v>1209</v>
      </c>
      <c r="D68" s="4" t="s">
        <v>1210</v>
      </c>
      <c r="E68" t="s">
        <v>1211</v>
      </c>
      <c r="F68" s="5" t="s">
        <v>1212</v>
      </c>
      <c r="G68" t="s">
        <v>917</v>
      </c>
      <c r="H68" s="5" t="s">
        <v>1213</v>
      </c>
      <c r="I68" s="4"/>
      <c r="J68" s="4"/>
    </row>
    <row r="69" spans="1:10" ht="98" x14ac:dyDescent="0.2">
      <c r="A69" s="7" t="s">
        <v>90</v>
      </c>
      <c r="B69" s="7" t="s">
        <v>1208</v>
      </c>
      <c r="C69" s="7" t="s">
        <v>1214</v>
      </c>
      <c r="D69" s="7" t="s">
        <v>1215</v>
      </c>
      <c r="E69" t="s">
        <v>942</v>
      </c>
      <c r="F69" s="8" t="s">
        <v>1216</v>
      </c>
      <c r="G69" t="s">
        <v>927</v>
      </c>
      <c r="H69" s="8" t="s">
        <v>1217</v>
      </c>
      <c r="I69" s="7"/>
      <c r="J69" s="7"/>
    </row>
    <row r="70" spans="1:10" ht="84" x14ac:dyDescent="0.2">
      <c r="A70" s="4" t="s">
        <v>92</v>
      </c>
      <c r="B70" s="4" t="s">
        <v>1218</v>
      </c>
      <c r="C70" s="4" t="s">
        <v>1219</v>
      </c>
      <c r="D70" s="4" t="s">
        <v>1220</v>
      </c>
      <c r="E70" t="s">
        <v>947</v>
      </c>
      <c r="F70" s="5" t="s">
        <v>1221</v>
      </c>
      <c r="G70" t="s">
        <v>917</v>
      </c>
      <c r="H70" s="5" t="s">
        <v>1222</v>
      </c>
      <c r="I70" s="4"/>
      <c r="J70" s="4"/>
    </row>
    <row r="71" spans="1:10" ht="84" x14ac:dyDescent="0.2">
      <c r="A71" s="7" t="s">
        <v>92</v>
      </c>
      <c r="B71" s="7" t="s">
        <v>1218</v>
      </c>
      <c r="C71" s="7" t="s">
        <v>1223</v>
      </c>
      <c r="D71" s="7" t="s">
        <v>1224</v>
      </c>
      <c r="E71" t="s">
        <v>947</v>
      </c>
      <c r="F71" s="8" t="s">
        <v>1225</v>
      </c>
      <c r="G71" t="s">
        <v>949</v>
      </c>
      <c r="H71" s="8" t="s">
        <v>1226</v>
      </c>
      <c r="I71" s="7"/>
      <c r="J71" s="7"/>
    </row>
    <row r="72" spans="1:10" ht="70" x14ac:dyDescent="0.2">
      <c r="A72" s="4" t="s">
        <v>94</v>
      </c>
      <c r="B72" s="4" t="s">
        <v>1227</v>
      </c>
      <c r="C72" s="4" t="s">
        <v>1228</v>
      </c>
      <c r="D72" s="4" t="s">
        <v>1229</v>
      </c>
      <c r="E72" t="s">
        <v>1211</v>
      </c>
      <c r="F72" s="5" t="s">
        <v>1230</v>
      </c>
      <c r="G72" t="s">
        <v>949</v>
      </c>
      <c r="H72" s="5" t="s">
        <v>1231</v>
      </c>
      <c r="I72" s="4"/>
      <c r="J72" s="4"/>
    </row>
    <row r="73" spans="1:10" ht="42" x14ac:dyDescent="0.2">
      <c r="A73" s="7" t="s">
        <v>94</v>
      </c>
      <c r="B73" s="7" t="s">
        <v>1227</v>
      </c>
      <c r="C73" s="7" t="s">
        <v>1232</v>
      </c>
      <c r="D73" s="7" t="s">
        <v>1233</v>
      </c>
      <c r="E73" t="s">
        <v>1234</v>
      </c>
      <c r="F73" s="8" t="s">
        <v>1235</v>
      </c>
      <c r="G73" t="s">
        <v>949</v>
      </c>
      <c r="H73" s="8" t="s">
        <v>1236</v>
      </c>
      <c r="I73" s="7"/>
      <c r="J73" s="7"/>
    </row>
    <row r="74" spans="1:10" ht="84" x14ac:dyDescent="0.2">
      <c r="A74" s="4" t="s">
        <v>94</v>
      </c>
      <c r="B74" s="4" t="s">
        <v>1227</v>
      </c>
      <c r="C74" s="4" t="s">
        <v>1237</v>
      </c>
      <c r="D74" s="4" t="s">
        <v>1238</v>
      </c>
      <c r="E74" t="s">
        <v>1040</v>
      </c>
      <c r="F74" s="5" t="s">
        <v>1239</v>
      </c>
      <c r="G74" t="s">
        <v>949</v>
      </c>
      <c r="H74" s="5" t="s">
        <v>1240</v>
      </c>
      <c r="I74" s="4"/>
      <c r="J74" s="4"/>
    </row>
    <row r="75" spans="1:10" ht="70" x14ac:dyDescent="0.2">
      <c r="A75" s="7" t="s">
        <v>94</v>
      </c>
      <c r="B75" s="7" t="s">
        <v>1227</v>
      </c>
      <c r="C75" s="7" t="s">
        <v>1241</v>
      </c>
      <c r="D75" s="7" t="s">
        <v>1242</v>
      </c>
      <c r="E75" t="s">
        <v>1013</v>
      </c>
      <c r="F75" s="8" t="s">
        <v>1243</v>
      </c>
      <c r="G75" t="s">
        <v>949</v>
      </c>
      <c r="H75" s="8" t="s">
        <v>1244</v>
      </c>
      <c r="I75" s="7"/>
      <c r="J75" s="7"/>
    </row>
    <row r="76" spans="1:10" ht="84" x14ac:dyDescent="0.2">
      <c r="A76" s="4" t="s">
        <v>94</v>
      </c>
      <c r="B76" s="4" t="s">
        <v>1227</v>
      </c>
      <c r="C76" s="4" t="s">
        <v>1245</v>
      </c>
      <c r="D76" s="4" t="s">
        <v>1246</v>
      </c>
      <c r="E76" t="s">
        <v>1008</v>
      </c>
      <c r="F76" s="5" t="s">
        <v>1247</v>
      </c>
      <c r="G76" t="s">
        <v>949</v>
      </c>
      <c r="H76" s="5" t="s">
        <v>1248</v>
      </c>
      <c r="I76" s="4"/>
      <c r="J76" s="4"/>
    </row>
    <row r="77" spans="1:10" ht="112" x14ac:dyDescent="0.2">
      <c r="A77" s="7" t="s">
        <v>94</v>
      </c>
      <c r="B77" s="7" t="s">
        <v>1227</v>
      </c>
      <c r="C77" s="7" t="s">
        <v>1249</v>
      </c>
      <c r="D77" s="7" t="s">
        <v>1250</v>
      </c>
      <c r="E77" t="s">
        <v>1013</v>
      </c>
      <c r="F77" s="8" t="s">
        <v>1251</v>
      </c>
      <c r="G77" t="s">
        <v>949</v>
      </c>
      <c r="H77" s="8" t="s">
        <v>1252</v>
      </c>
      <c r="I77" s="7"/>
      <c r="J77" s="7"/>
    </row>
    <row r="78" spans="1:10" ht="70" x14ac:dyDescent="0.2">
      <c r="A78" s="4" t="s">
        <v>94</v>
      </c>
      <c r="B78" s="4" t="s">
        <v>1227</v>
      </c>
      <c r="C78" s="4" t="s">
        <v>1253</v>
      </c>
      <c r="D78" s="4" t="s">
        <v>1254</v>
      </c>
      <c r="E78" t="s">
        <v>1074</v>
      </c>
      <c r="F78" s="5" t="s">
        <v>1255</v>
      </c>
      <c r="G78" t="s">
        <v>922</v>
      </c>
      <c r="H78" s="5" t="s">
        <v>1256</v>
      </c>
      <c r="I78" s="4"/>
      <c r="J78" s="4"/>
    </row>
    <row r="79" spans="1:10" ht="98" x14ac:dyDescent="0.2">
      <c r="A79" s="7" t="s">
        <v>96</v>
      </c>
      <c r="B79" s="7" t="s">
        <v>1257</v>
      </c>
      <c r="C79" s="7" t="s">
        <v>1258</v>
      </c>
      <c r="D79" s="7" t="s">
        <v>1259</v>
      </c>
      <c r="E79" t="s">
        <v>1260</v>
      </c>
      <c r="F79" s="8" t="s">
        <v>1261</v>
      </c>
      <c r="G79" t="s">
        <v>917</v>
      </c>
      <c r="H79" s="8" t="s">
        <v>1262</v>
      </c>
      <c r="I79" s="7"/>
      <c r="J79" s="7"/>
    </row>
    <row r="80" spans="1:10" ht="84" x14ac:dyDescent="0.2">
      <c r="A80" s="4" t="s">
        <v>96</v>
      </c>
      <c r="B80" s="4" t="s">
        <v>1257</v>
      </c>
      <c r="C80" s="4" t="s">
        <v>1263</v>
      </c>
      <c r="D80" s="4" t="s">
        <v>1264</v>
      </c>
      <c r="E80" t="s">
        <v>1018</v>
      </c>
      <c r="F80" s="5" t="s">
        <v>1265</v>
      </c>
      <c r="G80" t="s">
        <v>949</v>
      </c>
      <c r="H80" s="5" t="s">
        <v>1266</v>
      </c>
      <c r="I80" s="4"/>
      <c r="J80" s="4"/>
    </row>
    <row r="81" spans="1:10" ht="84" x14ac:dyDescent="0.2">
      <c r="A81" s="7" t="s">
        <v>96</v>
      </c>
      <c r="B81" s="7" t="s">
        <v>1257</v>
      </c>
      <c r="C81" s="7" t="s">
        <v>1267</v>
      </c>
      <c r="D81" s="7" t="s">
        <v>1268</v>
      </c>
      <c r="E81" t="s">
        <v>1136</v>
      </c>
      <c r="F81" s="8" t="s">
        <v>1269</v>
      </c>
      <c r="G81" t="s">
        <v>949</v>
      </c>
      <c r="H81" s="8" t="s">
        <v>1270</v>
      </c>
      <c r="I81" s="7"/>
      <c r="J81" s="7"/>
    </row>
    <row r="82" spans="1:10" ht="84" x14ac:dyDescent="0.2">
      <c r="A82" s="4" t="s">
        <v>96</v>
      </c>
      <c r="B82" s="4" t="s">
        <v>1257</v>
      </c>
      <c r="C82" s="4" t="s">
        <v>1271</v>
      </c>
      <c r="D82" s="4" t="s">
        <v>1272</v>
      </c>
      <c r="E82" t="s">
        <v>1273</v>
      </c>
      <c r="F82" s="5" t="s">
        <v>1274</v>
      </c>
      <c r="G82" t="s">
        <v>949</v>
      </c>
      <c r="H82" s="5" t="s">
        <v>1275</v>
      </c>
      <c r="I82" s="4"/>
      <c r="J82" s="4"/>
    </row>
    <row r="83" spans="1:10" ht="70" x14ac:dyDescent="0.2">
      <c r="A83" s="7" t="s">
        <v>96</v>
      </c>
      <c r="B83" s="7" t="s">
        <v>1257</v>
      </c>
      <c r="C83" s="7" t="s">
        <v>1276</v>
      </c>
      <c r="D83" s="7" t="s">
        <v>1277</v>
      </c>
      <c r="E83" t="s">
        <v>1074</v>
      </c>
      <c r="F83" s="8" t="s">
        <v>1278</v>
      </c>
      <c r="G83" t="s">
        <v>949</v>
      </c>
      <c r="H83" s="8" t="s">
        <v>1279</v>
      </c>
      <c r="I83" s="7"/>
      <c r="J83" s="7"/>
    </row>
    <row r="84" spans="1:10" ht="98" x14ac:dyDescent="0.2">
      <c r="A84" s="4" t="s">
        <v>96</v>
      </c>
      <c r="B84" s="4" t="s">
        <v>1257</v>
      </c>
      <c r="C84" s="4" t="s">
        <v>1280</v>
      </c>
      <c r="D84" s="4" t="s">
        <v>1281</v>
      </c>
      <c r="E84" t="s">
        <v>968</v>
      </c>
      <c r="F84" s="5" t="s">
        <v>1282</v>
      </c>
      <c r="G84" t="s">
        <v>949</v>
      </c>
      <c r="H84" s="5" t="s">
        <v>1283</v>
      </c>
      <c r="I84" s="4"/>
      <c r="J84" s="4"/>
    </row>
    <row r="85" spans="1:10" ht="98" x14ac:dyDescent="0.2">
      <c r="A85" s="7" t="s">
        <v>96</v>
      </c>
      <c r="B85" s="7" t="s">
        <v>1257</v>
      </c>
      <c r="C85" s="7" t="s">
        <v>1284</v>
      </c>
      <c r="D85" s="7" t="s">
        <v>1285</v>
      </c>
      <c r="E85" t="s">
        <v>968</v>
      </c>
      <c r="F85" s="8" t="s">
        <v>1286</v>
      </c>
      <c r="G85" t="s">
        <v>949</v>
      </c>
      <c r="H85" s="8" t="s">
        <v>1287</v>
      </c>
      <c r="I85" s="7"/>
      <c r="J85" s="7"/>
    </row>
    <row r="86" spans="1:10" ht="70" x14ac:dyDescent="0.2">
      <c r="A86" s="4" t="s">
        <v>96</v>
      </c>
      <c r="B86" s="4" t="s">
        <v>1257</v>
      </c>
      <c r="C86" s="4" t="s">
        <v>1288</v>
      </c>
      <c r="D86" s="4" t="s">
        <v>1289</v>
      </c>
      <c r="E86" t="s">
        <v>942</v>
      </c>
      <c r="F86" s="5" t="s">
        <v>1290</v>
      </c>
      <c r="G86" t="s">
        <v>949</v>
      </c>
      <c r="H86" s="5" t="s">
        <v>1291</v>
      </c>
      <c r="I86" s="4"/>
      <c r="J86" s="4"/>
    </row>
    <row r="87" spans="1:10" ht="84" x14ac:dyDescent="0.2">
      <c r="A87" s="7" t="s">
        <v>96</v>
      </c>
      <c r="B87" s="7" t="s">
        <v>1257</v>
      </c>
      <c r="C87" s="7" t="s">
        <v>1292</v>
      </c>
      <c r="D87" s="7" t="s">
        <v>1293</v>
      </c>
      <c r="E87" t="s">
        <v>1074</v>
      </c>
      <c r="F87" s="8" t="s">
        <v>1294</v>
      </c>
      <c r="G87" t="s">
        <v>949</v>
      </c>
      <c r="H87" s="8" t="s">
        <v>1295</v>
      </c>
      <c r="I87" s="7"/>
      <c r="J87" s="7"/>
    </row>
    <row r="88" spans="1:10" ht="70" x14ac:dyDescent="0.2">
      <c r="A88" s="4" t="s">
        <v>96</v>
      </c>
      <c r="B88" s="4" t="s">
        <v>1257</v>
      </c>
      <c r="C88" s="4" t="s">
        <v>1296</v>
      </c>
      <c r="D88" s="4" t="s">
        <v>1297</v>
      </c>
      <c r="E88" t="s">
        <v>1018</v>
      </c>
      <c r="F88" s="5" t="s">
        <v>1298</v>
      </c>
      <c r="G88" t="s">
        <v>949</v>
      </c>
      <c r="H88" s="5" t="s">
        <v>1299</v>
      </c>
      <c r="I88" s="4"/>
      <c r="J88" s="4"/>
    </row>
    <row r="89" spans="1:10" ht="112" x14ac:dyDescent="0.2">
      <c r="A89" s="7" t="s">
        <v>96</v>
      </c>
      <c r="B89" s="7" t="s">
        <v>1257</v>
      </c>
      <c r="C89" s="7" t="s">
        <v>1300</v>
      </c>
      <c r="D89" s="7" t="s">
        <v>1301</v>
      </c>
      <c r="E89" t="s">
        <v>1211</v>
      </c>
      <c r="F89" s="8" t="s">
        <v>1302</v>
      </c>
      <c r="G89" t="s">
        <v>949</v>
      </c>
      <c r="H89" s="8" t="s">
        <v>1303</v>
      </c>
      <c r="I89" s="7"/>
      <c r="J89" s="7"/>
    </row>
    <row r="90" spans="1:10" ht="126" x14ac:dyDescent="0.2">
      <c r="A90" s="4" t="s">
        <v>96</v>
      </c>
      <c r="B90" s="4" t="s">
        <v>1257</v>
      </c>
      <c r="C90" s="4" t="s">
        <v>1304</v>
      </c>
      <c r="D90" s="4" t="s">
        <v>1305</v>
      </c>
      <c r="E90" t="s">
        <v>1306</v>
      </c>
      <c r="F90" s="5" t="s">
        <v>1307</v>
      </c>
      <c r="G90" t="s">
        <v>949</v>
      </c>
      <c r="H90" s="5" t="s">
        <v>1308</v>
      </c>
      <c r="I90" s="4"/>
      <c r="J90" s="4"/>
    </row>
    <row r="91" spans="1:10" ht="98" x14ac:dyDescent="0.2">
      <c r="A91" s="7" t="s">
        <v>99</v>
      </c>
      <c r="B91" s="7" t="s">
        <v>1309</v>
      </c>
      <c r="C91" s="7" t="s">
        <v>1310</v>
      </c>
      <c r="D91" s="7" t="s">
        <v>1311</v>
      </c>
      <c r="E91" t="s">
        <v>1312</v>
      </c>
      <c r="F91" s="8" t="s">
        <v>1313</v>
      </c>
      <c r="G91" t="s">
        <v>917</v>
      </c>
      <c r="H91" s="8" t="s">
        <v>1314</v>
      </c>
      <c r="I91" s="7"/>
      <c r="J91" s="7"/>
    </row>
    <row r="92" spans="1:10" ht="42" x14ac:dyDescent="0.2">
      <c r="A92" s="4" t="s">
        <v>99</v>
      </c>
      <c r="B92" s="4" t="s">
        <v>1309</v>
      </c>
      <c r="C92" s="4" t="s">
        <v>1315</v>
      </c>
      <c r="D92" s="4" t="s">
        <v>1316</v>
      </c>
      <c r="E92" t="s">
        <v>968</v>
      </c>
      <c r="F92" s="5" t="s">
        <v>1317</v>
      </c>
      <c r="G92" t="s">
        <v>917</v>
      </c>
      <c r="H92" s="5"/>
      <c r="I92" s="4"/>
      <c r="J92" s="4"/>
    </row>
    <row r="93" spans="1:10" ht="98" x14ac:dyDescent="0.2">
      <c r="A93" s="7" t="s">
        <v>99</v>
      </c>
      <c r="B93" s="7" t="s">
        <v>1309</v>
      </c>
      <c r="C93" s="7" t="s">
        <v>1318</v>
      </c>
      <c r="D93" s="7" t="s">
        <v>1319</v>
      </c>
      <c r="E93" t="s">
        <v>992</v>
      </c>
      <c r="F93" s="8" t="s">
        <v>1320</v>
      </c>
      <c r="G93" t="s">
        <v>949</v>
      </c>
      <c r="H93" s="8" t="s">
        <v>1321</v>
      </c>
      <c r="I93" s="7"/>
      <c r="J93" s="7"/>
    </row>
    <row r="94" spans="1:10" ht="98" x14ac:dyDescent="0.2">
      <c r="A94" s="4" t="s">
        <v>99</v>
      </c>
      <c r="B94" s="4" t="s">
        <v>1309</v>
      </c>
      <c r="C94" s="4" t="s">
        <v>1322</v>
      </c>
      <c r="D94" s="4" t="s">
        <v>1323</v>
      </c>
      <c r="E94" t="s">
        <v>921</v>
      </c>
      <c r="F94" s="5" t="s">
        <v>1324</v>
      </c>
      <c r="G94" t="s">
        <v>949</v>
      </c>
      <c r="H94" s="5" t="s">
        <v>1325</v>
      </c>
      <c r="I94" s="4"/>
      <c r="J94" s="4"/>
    </row>
    <row r="95" spans="1:10" ht="84" x14ac:dyDescent="0.2">
      <c r="A95" s="7" t="s">
        <v>99</v>
      </c>
      <c r="B95" s="7" t="s">
        <v>1309</v>
      </c>
      <c r="C95" s="7" t="s">
        <v>1326</v>
      </c>
      <c r="D95" s="7" t="s">
        <v>1327</v>
      </c>
      <c r="E95" t="s">
        <v>1008</v>
      </c>
      <c r="F95" s="8" t="s">
        <v>1328</v>
      </c>
      <c r="G95" t="s">
        <v>949</v>
      </c>
      <c r="H95" s="8" t="s">
        <v>1329</v>
      </c>
      <c r="I95" s="7"/>
      <c r="J95" s="7"/>
    </row>
    <row r="96" spans="1:10" ht="98" x14ac:dyDescent="0.2">
      <c r="A96" s="4" t="s">
        <v>99</v>
      </c>
      <c r="B96" s="4" t="s">
        <v>1309</v>
      </c>
      <c r="C96" s="4" t="s">
        <v>1330</v>
      </c>
      <c r="D96" s="4" t="s">
        <v>1331</v>
      </c>
      <c r="E96" t="s">
        <v>931</v>
      </c>
      <c r="F96" s="5" t="s">
        <v>1332</v>
      </c>
      <c r="G96" t="s">
        <v>949</v>
      </c>
      <c r="H96" s="5" t="s">
        <v>1333</v>
      </c>
      <c r="I96" s="4"/>
      <c r="J96" s="4"/>
    </row>
    <row r="97" spans="1:10" ht="98" x14ac:dyDescent="0.2">
      <c r="A97" s="7" t="s">
        <v>99</v>
      </c>
      <c r="B97" s="7" t="s">
        <v>1309</v>
      </c>
      <c r="C97" s="7" t="s">
        <v>1334</v>
      </c>
      <c r="D97" s="7" t="s">
        <v>1335</v>
      </c>
      <c r="E97" t="s">
        <v>1074</v>
      </c>
      <c r="F97" s="8" t="s">
        <v>1336</v>
      </c>
      <c r="G97" t="s">
        <v>949</v>
      </c>
      <c r="H97" s="8" t="s">
        <v>1337</v>
      </c>
      <c r="I97" s="7"/>
      <c r="J97" s="7"/>
    </row>
    <row r="98" spans="1:10" ht="98" x14ac:dyDescent="0.2">
      <c r="A98" s="4" t="s">
        <v>99</v>
      </c>
      <c r="B98" s="4" t="s">
        <v>1309</v>
      </c>
      <c r="C98" s="4" t="s">
        <v>1338</v>
      </c>
      <c r="D98" s="4" t="s">
        <v>1339</v>
      </c>
      <c r="E98" t="s">
        <v>1146</v>
      </c>
      <c r="F98" s="5" t="s">
        <v>1340</v>
      </c>
      <c r="G98" t="s">
        <v>949</v>
      </c>
      <c r="H98" s="5" t="s">
        <v>1341</v>
      </c>
      <c r="I98" s="4"/>
      <c r="J98" s="4"/>
    </row>
    <row r="99" spans="1:10" ht="98" x14ac:dyDescent="0.2">
      <c r="A99" s="7" t="s">
        <v>99</v>
      </c>
      <c r="B99" s="7" t="s">
        <v>1309</v>
      </c>
      <c r="C99" s="7" t="s">
        <v>1342</v>
      </c>
      <c r="D99" s="7" t="s">
        <v>1343</v>
      </c>
      <c r="E99" t="s">
        <v>1344</v>
      </c>
      <c r="F99" s="8" t="s">
        <v>1345</v>
      </c>
      <c r="G99" t="s">
        <v>949</v>
      </c>
      <c r="H99" s="8" t="s">
        <v>1346</v>
      </c>
      <c r="I99" s="7"/>
      <c r="J99" s="7"/>
    </row>
    <row r="100" spans="1:10" ht="84" x14ac:dyDescent="0.2">
      <c r="A100" s="4" t="s">
        <v>101</v>
      </c>
      <c r="B100" s="4" t="s">
        <v>1347</v>
      </c>
      <c r="C100" s="4" t="s">
        <v>1348</v>
      </c>
      <c r="D100" s="4" t="s">
        <v>1349</v>
      </c>
      <c r="E100" t="s">
        <v>1350</v>
      </c>
      <c r="F100" s="5" t="s">
        <v>1351</v>
      </c>
      <c r="G100" t="s">
        <v>917</v>
      </c>
      <c r="H100" s="5" t="s">
        <v>1352</v>
      </c>
      <c r="I100" s="4"/>
      <c r="J100" s="4"/>
    </row>
    <row r="101" spans="1:10" ht="56" x14ac:dyDescent="0.2">
      <c r="A101" s="7" t="s">
        <v>101</v>
      </c>
      <c r="B101" s="7" t="s">
        <v>1347</v>
      </c>
      <c r="C101" s="7" t="s">
        <v>1353</v>
      </c>
      <c r="D101" s="7" t="s">
        <v>1354</v>
      </c>
      <c r="E101" t="s">
        <v>1355</v>
      </c>
      <c r="F101" s="8" t="s">
        <v>1356</v>
      </c>
      <c r="G101" t="s">
        <v>917</v>
      </c>
      <c r="H101" s="8" t="s">
        <v>1357</v>
      </c>
      <c r="I101" s="7"/>
      <c r="J101" s="7"/>
    </row>
    <row r="102" spans="1:10" ht="56" x14ac:dyDescent="0.2">
      <c r="A102" s="4" t="s">
        <v>101</v>
      </c>
      <c r="B102" s="4" t="s">
        <v>1347</v>
      </c>
      <c r="C102" s="4" t="s">
        <v>1358</v>
      </c>
      <c r="D102" s="4" t="s">
        <v>1359</v>
      </c>
      <c r="E102" t="s">
        <v>1013</v>
      </c>
      <c r="F102" s="5" t="s">
        <v>1360</v>
      </c>
      <c r="G102" t="s">
        <v>917</v>
      </c>
      <c r="H102" s="5" t="s">
        <v>1361</v>
      </c>
      <c r="I102" s="4"/>
      <c r="J102" s="4"/>
    </row>
    <row r="103" spans="1:10" ht="56" x14ac:dyDescent="0.2">
      <c r="A103" s="7" t="s">
        <v>101</v>
      </c>
      <c r="B103" s="7" t="s">
        <v>1347</v>
      </c>
      <c r="C103" s="7" t="s">
        <v>1362</v>
      </c>
      <c r="D103" s="7" t="s">
        <v>1363</v>
      </c>
      <c r="F103" s="8" t="s">
        <v>1364</v>
      </c>
      <c r="G103" t="s">
        <v>917</v>
      </c>
      <c r="H103" s="8" t="s">
        <v>1365</v>
      </c>
      <c r="I103" s="7"/>
      <c r="J103" s="7"/>
    </row>
    <row r="104" spans="1:10" ht="70" x14ac:dyDescent="0.2">
      <c r="A104" s="4" t="s">
        <v>101</v>
      </c>
      <c r="B104" s="4" t="s">
        <v>1347</v>
      </c>
      <c r="C104" s="4" t="s">
        <v>1366</v>
      </c>
      <c r="D104" s="4" t="s">
        <v>1367</v>
      </c>
      <c r="E104" t="s">
        <v>1368</v>
      </c>
      <c r="F104" s="5" t="s">
        <v>1369</v>
      </c>
      <c r="G104" t="s">
        <v>949</v>
      </c>
      <c r="H104" s="5" t="s">
        <v>1370</v>
      </c>
      <c r="I104" s="4"/>
      <c r="J104" s="4"/>
    </row>
    <row r="105" spans="1:10" ht="70" x14ac:dyDescent="0.2">
      <c r="A105" s="7" t="s">
        <v>101</v>
      </c>
      <c r="B105" s="7" t="s">
        <v>1347</v>
      </c>
      <c r="C105" s="7" t="s">
        <v>1371</v>
      </c>
      <c r="D105" s="7" t="s">
        <v>1372</v>
      </c>
      <c r="E105" t="s">
        <v>942</v>
      </c>
      <c r="F105" s="8" t="s">
        <v>1373</v>
      </c>
      <c r="G105" t="s">
        <v>949</v>
      </c>
      <c r="H105" s="8" t="s">
        <v>1374</v>
      </c>
      <c r="I105" s="7"/>
      <c r="J105" s="7"/>
    </row>
    <row r="106" spans="1:10" ht="70" x14ac:dyDescent="0.2">
      <c r="A106" s="4" t="s">
        <v>101</v>
      </c>
      <c r="B106" s="4" t="s">
        <v>1347</v>
      </c>
      <c r="C106" s="4" t="s">
        <v>1375</v>
      </c>
      <c r="D106" s="4" t="s">
        <v>1376</v>
      </c>
      <c r="E106" t="s">
        <v>942</v>
      </c>
      <c r="F106" s="5" t="s">
        <v>1377</v>
      </c>
      <c r="G106" t="s">
        <v>949</v>
      </c>
      <c r="H106" s="5" t="s">
        <v>1378</v>
      </c>
      <c r="I106" s="4"/>
      <c r="J106" s="4"/>
    </row>
    <row r="107" spans="1:10" ht="409.6" x14ac:dyDescent="0.2">
      <c r="A107" s="7" t="s">
        <v>101</v>
      </c>
      <c r="B107" s="7" t="s">
        <v>1347</v>
      </c>
      <c r="C107" s="7" t="s">
        <v>1379</v>
      </c>
      <c r="D107" s="7" t="s">
        <v>1380</v>
      </c>
      <c r="E107" t="s">
        <v>1381</v>
      </c>
      <c r="F107" s="8" t="s">
        <v>1382</v>
      </c>
      <c r="G107" t="s">
        <v>949</v>
      </c>
      <c r="H107" s="8" t="s">
        <v>1383</v>
      </c>
      <c r="I107" s="7"/>
      <c r="J107" s="7"/>
    </row>
    <row r="108" spans="1:10" ht="70" x14ac:dyDescent="0.2">
      <c r="A108" s="4" t="s">
        <v>101</v>
      </c>
      <c r="B108" s="4" t="s">
        <v>1347</v>
      </c>
      <c r="C108" s="4" t="s">
        <v>1384</v>
      </c>
      <c r="D108" s="4" t="s">
        <v>1372</v>
      </c>
      <c r="E108" t="s">
        <v>942</v>
      </c>
      <c r="F108" s="5" t="s">
        <v>1373</v>
      </c>
      <c r="G108" t="s">
        <v>949</v>
      </c>
      <c r="H108" s="5" t="s">
        <v>1385</v>
      </c>
      <c r="I108" s="4"/>
      <c r="J108" s="4"/>
    </row>
    <row r="109" spans="1:10" ht="70" x14ac:dyDescent="0.2">
      <c r="A109" s="7" t="s">
        <v>101</v>
      </c>
      <c r="B109" s="7" t="s">
        <v>1347</v>
      </c>
      <c r="C109" s="7" t="s">
        <v>1386</v>
      </c>
      <c r="D109" s="7" t="s">
        <v>1387</v>
      </c>
      <c r="E109" t="s">
        <v>1388</v>
      </c>
      <c r="F109" s="8" t="s">
        <v>1389</v>
      </c>
      <c r="G109" t="s">
        <v>949</v>
      </c>
      <c r="H109" s="8" t="s">
        <v>1390</v>
      </c>
      <c r="I109" s="7"/>
      <c r="J109" s="7"/>
    </row>
    <row r="110" spans="1:10" ht="112" x14ac:dyDescent="0.2">
      <c r="A110" s="4" t="s">
        <v>103</v>
      </c>
      <c r="B110" s="4" t="s">
        <v>1391</v>
      </c>
      <c r="C110" s="4" t="s">
        <v>1392</v>
      </c>
      <c r="D110" s="4" t="s">
        <v>1393</v>
      </c>
      <c r="E110" t="s">
        <v>1146</v>
      </c>
      <c r="F110" s="5" t="s">
        <v>1394</v>
      </c>
      <c r="G110" t="s">
        <v>917</v>
      </c>
      <c r="H110" s="5" t="s">
        <v>1395</v>
      </c>
      <c r="I110" s="4"/>
      <c r="J110" s="4"/>
    </row>
    <row r="111" spans="1:10" ht="98" x14ac:dyDescent="0.2">
      <c r="A111" s="7" t="s">
        <v>103</v>
      </c>
      <c r="B111" s="7" t="s">
        <v>1391</v>
      </c>
      <c r="C111" s="7" t="s">
        <v>1396</v>
      </c>
      <c r="D111" s="7" t="s">
        <v>1397</v>
      </c>
      <c r="E111" t="s">
        <v>1018</v>
      </c>
      <c r="F111" s="8" t="s">
        <v>1398</v>
      </c>
      <c r="G111" t="s">
        <v>949</v>
      </c>
      <c r="H111" s="8" t="s">
        <v>1399</v>
      </c>
      <c r="I111" s="7"/>
      <c r="J111" s="7"/>
    </row>
    <row r="112" spans="1:10" ht="98" x14ac:dyDescent="0.2">
      <c r="A112" s="4" t="s">
        <v>105</v>
      </c>
      <c r="B112" s="4" t="s">
        <v>1400</v>
      </c>
      <c r="C112" s="4" t="s">
        <v>1401</v>
      </c>
      <c r="D112" s="4" t="s">
        <v>1402</v>
      </c>
      <c r="E112" t="s">
        <v>963</v>
      </c>
      <c r="F112" s="5" t="s">
        <v>1403</v>
      </c>
      <c r="G112" t="s">
        <v>917</v>
      </c>
      <c r="H112" s="5" t="s">
        <v>1404</v>
      </c>
      <c r="I112" s="4"/>
      <c r="J112" s="4"/>
    </row>
    <row r="113" spans="1:10" ht="84" x14ac:dyDescent="0.2">
      <c r="A113" s="7" t="s">
        <v>105</v>
      </c>
      <c r="B113" s="7" t="s">
        <v>1400</v>
      </c>
      <c r="C113" s="7" t="s">
        <v>1405</v>
      </c>
      <c r="D113" s="7" t="s">
        <v>1406</v>
      </c>
      <c r="E113" t="s">
        <v>1013</v>
      </c>
      <c r="F113" s="8"/>
      <c r="G113" t="s">
        <v>949</v>
      </c>
      <c r="H113" s="8" t="s">
        <v>1407</v>
      </c>
      <c r="I113" s="7"/>
      <c r="J113" s="7"/>
    </row>
    <row r="114" spans="1:10" ht="98" x14ac:dyDescent="0.2">
      <c r="A114" s="4" t="s">
        <v>105</v>
      </c>
      <c r="B114" s="4" t="s">
        <v>1400</v>
      </c>
      <c r="C114" s="4" t="s">
        <v>1408</v>
      </c>
      <c r="D114" s="4" t="s">
        <v>1409</v>
      </c>
      <c r="E114" t="s">
        <v>931</v>
      </c>
      <c r="F114" s="5" t="s">
        <v>1410</v>
      </c>
      <c r="G114" t="s">
        <v>949</v>
      </c>
      <c r="H114" s="5" t="s">
        <v>1411</v>
      </c>
      <c r="I114" s="4"/>
      <c r="J114" s="4"/>
    </row>
    <row r="115" spans="1:10" ht="70" x14ac:dyDescent="0.2">
      <c r="A115" s="7" t="s">
        <v>107</v>
      </c>
      <c r="B115" s="7" t="s">
        <v>1412</v>
      </c>
      <c r="C115" s="7" t="s">
        <v>1413</v>
      </c>
      <c r="D115" s="7" t="s">
        <v>1414</v>
      </c>
      <c r="E115" t="s">
        <v>968</v>
      </c>
      <c r="F115" s="8" t="s">
        <v>1415</v>
      </c>
      <c r="G115" t="s">
        <v>917</v>
      </c>
      <c r="H115" s="8" t="s">
        <v>1416</v>
      </c>
      <c r="I115" s="7"/>
      <c r="J115" s="7"/>
    </row>
    <row r="116" spans="1:10" ht="56" x14ac:dyDescent="0.2">
      <c r="A116" s="4" t="s">
        <v>107</v>
      </c>
      <c r="B116" s="4" t="s">
        <v>1412</v>
      </c>
      <c r="C116" s="4" t="s">
        <v>1417</v>
      </c>
      <c r="D116" s="4" t="s">
        <v>1418</v>
      </c>
      <c r="E116" t="s">
        <v>968</v>
      </c>
      <c r="F116" s="5" t="s">
        <v>1419</v>
      </c>
      <c r="G116" t="s">
        <v>949</v>
      </c>
      <c r="H116" s="5" t="s">
        <v>1420</v>
      </c>
      <c r="I116" s="4"/>
      <c r="J116" s="4"/>
    </row>
    <row r="117" spans="1:10" ht="112" x14ac:dyDescent="0.2">
      <c r="A117" s="7" t="s">
        <v>107</v>
      </c>
      <c r="B117" s="7" t="s">
        <v>1412</v>
      </c>
      <c r="C117" s="7" t="s">
        <v>1421</v>
      </c>
      <c r="D117" s="7" t="s">
        <v>1422</v>
      </c>
      <c r="E117" t="s">
        <v>931</v>
      </c>
      <c r="F117" s="8" t="s">
        <v>1423</v>
      </c>
      <c r="G117" t="s">
        <v>949</v>
      </c>
      <c r="H117" s="8" t="s">
        <v>1424</v>
      </c>
      <c r="I117" s="7"/>
      <c r="J117" s="7"/>
    </row>
    <row r="118" spans="1:10" ht="98" x14ac:dyDescent="0.2">
      <c r="A118" s="4" t="s">
        <v>109</v>
      </c>
      <c r="B118" s="4" t="s">
        <v>1425</v>
      </c>
      <c r="C118" s="4" t="s">
        <v>1426</v>
      </c>
      <c r="D118" s="4" t="s">
        <v>1427</v>
      </c>
      <c r="E118" t="s">
        <v>1428</v>
      </c>
      <c r="F118" s="5" t="s">
        <v>1429</v>
      </c>
      <c r="G118" t="s">
        <v>917</v>
      </c>
      <c r="H118" s="5" t="s">
        <v>1430</v>
      </c>
      <c r="I118" s="4"/>
      <c r="J118" s="4"/>
    </row>
    <row r="119" spans="1:10" ht="98" x14ac:dyDescent="0.2">
      <c r="A119" s="7" t="s">
        <v>109</v>
      </c>
      <c r="B119" s="7" t="s">
        <v>1425</v>
      </c>
      <c r="C119" s="7" t="s">
        <v>1431</v>
      </c>
      <c r="D119" s="7" t="s">
        <v>1432</v>
      </c>
      <c r="E119" t="s">
        <v>1192</v>
      </c>
      <c r="F119" s="8" t="s">
        <v>1433</v>
      </c>
      <c r="G119" t="s">
        <v>927</v>
      </c>
      <c r="H119" s="8" t="s">
        <v>1434</v>
      </c>
      <c r="I119" s="7"/>
      <c r="J119" s="7"/>
    </row>
    <row r="120" spans="1:10" ht="70" x14ac:dyDescent="0.2">
      <c r="A120" s="4" t="s">
        <v>109</v>
      </c>
      <c r="B120" s="4" t="s">
        <v>1425</v>
      </c>
      <c r="C120" s="4" t="s">
        <v>1435</v>
      </c>
      <c r="D120" s="4" t="s">
        <v>1436</v>
      </c>
      <c r="E120" t="s">
        <v>931</v>
      </c>
      <c r="F120" s="5" t="s">
        <v>1437</v>
      </c>
      <c r="G120" t="s">
        <v>949</v>
      </c>
      <c r="H120" s="5" t="s">
        <v>1438</v>
      </c>
      <c r="I120" s="4"/>
      <c r="J120" s="4"/>
    </row>
    <row r="121" spans="1:10" ht="112" x14ac:dyDescent="0.2">
      <c r="A121" s="7" t="s">
        <v>109</v>
      </c>
      <c r="B121" s="7" t="s">
        <v>1425</v>
      </c>
      <c r="C121" s="7" t="s">
        <v>1439</v>
      </c>
      <c r="D121" s="7" t="s">
        <v>1440</v>
      </c>
      <c r="E121" t="s">
        <v>1018</v>
      </c>
      <c r="F121" s="8" t="s">
        <v>1441</v>
      </c>
      <c r="G121" t="s">
        <v>949</v>
      </c>
      <c r="H121" s="8" t="s">
        <v>1442</v>
      </c>
      <c r="I121" s="7"/>
      <c r="J121" s="7"/>
    </row>
    <row r="122" spans="1:10" ht="112" x14ac:dyDescent="0.2">
      <c r="A122" s="4" t="s">
        <v>109</v>
      </c>
      <c r="B122" s="4" t="s">
        <v>1425</v>
      </c>
      <c r="C122" s="4" t="s">
        <v>1443</v>
      </c>
      <c r="D122" s="4" t="s">
        <v>1440</v>
      </c>
      <c r="E122" t="s">
        <v>1018</v>
      </c>
      <c r="F122" s="5" t="s">
        <v>1441</v>
      </c>
      <c r="G122" t="s">
        <v>949</v>
      </c>
      <c r="H122" s="5" t="s">
        <v>1442</v>
      </c>
      <c r="I122" s="4"/>
      <c r="J122" s="4"/>
    </row>
    <row r="123" spans="1:10" ht="84" x14ac:dyDescent="0.2">
      <c r="A123" s="7" t="s">
        <v>109</v>
      </c>
      <c r="B123" s="7" t="s">
        <v>1425</v>
      </c>
      <c r="C123" s="7" t="s">
        <v>1444</v>
      </c>
      <c r="D123" s="7" t="s">
        <v>1445</v>
      </c>
      <c r="E123" t="s">
        <v>1446</v>
      </c>
      <c r="F123" s="8" t="s">
        <v>1447</v>
      </c>
      <c r="G123" t="s">
        <v>927</v>
      </c>
      <c r="H123" s="8" t="s">
        <v>1448</v>
      </c>
      <c r="I123" s="7"/>
      <c r="J123" s="7"/>
    </row>
    <row r="124" spans="1:10" ht="84" x14ac:dyDescent="0.2">
      <c r="A124" s="4" t="s">
        <v>109</v>
      </c>
      <c r="B124" s="4" t="s">
        <v>1425</v>
      </c>
      <c r="C124" s="4" t="s">
        <v>1449</v>
      </c>
      <c r="D124" s="4" t="s">
        <v>1450</v>
      </c>
      <c r="E124" t="s">
        <v>947</v>
      </c>
      <c r="F124" s="5" t="s">
        <v>1451</v>
      </c>
      <c r="G124" t="s">
        <v>927</v>
      </c>
      <c r="H124" s="5" t="s">
        <v>1452</v>
      </c>
      <c r="I124" s="4"/>
      <c r="J124" s="4"/>
    </row>
    <row r="125" spans="1:10" ht="84" x14ac:dyDescent="0.2">
      <c r="A125" s="7" t="s">
        <v>111</v>
      </c>
      <c r="B125" s="7" t="s">
        <v>1453</v>
      </c>
      <c r="C125" s="7" t="s">
        <v>1454</v>
      </c>
      <c r="D125" s="7" t="s">
        <v>1455</v>
      </c>
      <c r="E125" t="s">
        <v>1456</v>
      </c>
      <c r="F125" s="8" t="s">
        <v>1457</v>
      </c>
      <c r="G125" t="s">
        <v>917</v>
      </c>
      <c r="H125" s="8" t="s">
        <v>1458</v>
      </c>
      <c r="I125" s="7"/>
      <c r="J125" s="7"/>
    </row>
    <row r="126" spans="1:10" ht="70" x14ac:dyDescent="0.2">
      <c r="A126" s="4" t="s">
        <v>111</v>
      </c>
      <c r="B126" s="4" t="s">
        <v>1453</v>
      </c>
      <c r="C126" s="4" t="s">
        <v>1459</v>
      </c>
      <c r="D126" s="4" t="s">
        <v>1460</v>
      </c>
      <c r="E126" t="s">
        <v>1461</v>
      </c>
      <c r="F126" s="5" t="s">
        <v>1462</v>
      </c>
      <c r="G126" t="s">
        <v>917</v>
      </c>
      <c r="H126" s="5" t="s">
        <v>1463</v>
      </c>
      <c r="I126" s="4"/>
      <c r="J126" s="4"/>
    </row>
    <row r="127" spans="1:10" ht="84" x14ac:dyDescent="0.2">
      <c r="A127" s="7" t="s">
        <v>111</v>
      </c>
      <c r="B127" s="7" t="s">
        <v>1453</v>
      </c>
      <c r="C127" s="7" t="s">
        <v>1464</v>
      </c>
      <c r="D127" s="7" t="s">
        <v>1465</v>
      </c>
      <c r="E127" t="s">
        <v>1456</v>
      </c>
      <c r="F127" s="8" t="s">
        <v>1457</v>
      </c>
      <c r="G127" t="s">
        <v>917</v>
      </c>
      <c r="H127" s="8" t="s">
        <v>1466</v>
      </c>
      <c r="I127" s="7"/>
      <c r="J127" s="7"/>
    </row>
    <row r="128" spans="1:10" ht="70" x14ac:dyDescent="0.2">
      <c r="A128" s="4" t="s">
        <v>111</v>
      </c>
      <c r="B128" s="4" t="s">
        <v>1453</v>
      </c>
      <c r="C128" s="4" t="s">
        <v>1467</v>
      </c>
      <c r="D128" s="4" t="s">
        <v>1468</v>
      </c>
      <c r="E128" t="s">
        <v>1381</v>
      </c>
      <c r="F128" s="5" t="s">
        <v>1469</v>
      </c>
      <c r="G128" t="s">
        <v>949</v>
      </c>
      <c r="H128" s="5" t="s">
        <v>1470</v>
      </c>
      <c r="I128" s="4"/>
      <c r="J128" s="4"/>
    </row>
    <row r="129" spans="1:10" ht="70" x14ac:dyDescent="0.2">
      <c r="A129" s="7" t="s">
        <v>111</v>
      </c>
      <c r="B129" s="7" t="s">
        <v>1453</v>
      </c>
      <c r="C129" s="7" t="s">
        <v>1471</v>
      </c>
      <c r="D129" s="7" t="s">
        <v>1472</v>
      </c>
      <c r="E129" t="s">
        <v>1456</v>
      </c>
      <c r="F129" s="8" t="s">
        <v>1473</v>
      </c>
      <c r="G129" t="s">
        <v>949</v>
      </c>
      <c r="H129" s="8" t="s">
        <v>1474</v>
      </c>
      <c r="I129" s="7"/>
      <c r="J129" s="7"/>
    </row>
    <row r="130" spans="1:10" ht="56" x14ac:dyDescent="0.2">
      <c r="A130" s="4" t="s">
        <v>111</v>
      </c>
      <c r="B130" s="4" t="s">
        <v>1453</v>
      </c>
      <c r="C130" s="4" t="s">
        <v>1475</v>
      </c>
      <c r="D130" s="4" t="s">
        <v>1476</v>
      </c>
      <c r="E130" t="s">
        <v>1344</v>
      </c>
      <c r="F130" s="5" t="s">
        <v>1477</v>
      </c>
      <c r="G130" t="s">
        <v>949</v>
      </c>
      <c r="H130" s="5" t="s">
        <v>1478</v>
      </c>
      <c r="I130" s="4"/>
      <c r="J130" s="4"/>
    </row>
    <row r="131" spans="1:10" ht="84" x14ac:dyDescent="0.2">
      <c r="A131" s="7" t="s">
        <v>111</v>
      </c>
      <c r="B131" s="7" t="s">
        <v>1453</v>
      </c>
      <c r="C131" s="7" t="s">
        <v>1479</v>
      </c>
      <c r="D131" s="7" t="s">
        <v>1480</v>
      </c>
      <c r="E131" t="s">
        <v>1095</v>
      </c>
      <c r="F131" s="8" t="s">
        <v>1481</v>
      </c>
      <c r="G131" t="s">
        <v>949</v>
      </c>
      <c r="H131" s="8" t="s">
        <v>1482</v>
      </c>
      <c r="I131" s="7"/>
      <c r="J131" s="7"/>
    </row>
    <row r="132" spans="1:10" ht="98" x14ac:dyDescent="0.2">
      <c r="A132" s="4" t="s">
        <v>113</v>
      </c>
      <c r="B132" s="4" t="s">
        <v>1483</v>
      </c>
      <c r="C132" s="4" t="s">
        <v>1484</v>
      </c>
      <c r="D132" s="4" t="s">
        <v>1485</v>
      </c>
      <c r="E132" t="s">
        <v>1344</v>
      </c>
      <c r="F132" s="5" t="s">
        <v>1486</v>
      </c>
      <c r="G132" t="s">
        <v>917</v>
      </c>
      <c r="H132" s="5" t="s">
        <v>1487</v>
      </c>
      <c r="I132" s="4"/>
      <c r="J132" s="4"/>
    </row>
    <row r="133" spans="1:10" ht="98" x14ac:dyDescent="0.2">
      <c r="A133" s="7" t="s">
        <v>113</v>
      </c>
      <c r="B133" s="7" t="s">
        <v>1483</v>
      </c>
      <c r="C133" s="7" t="s">
        <v>1488</v>
      </c>
      <c r="D133" s="7" t="s">
        <v>1489</v>
      </c>
      <c r="E133" t="s">
        <v>968</v>
      </c>
      <c r="F133" s="8" t="s">
        <v>1490</v>
      </c>
      <c r="G133" t="s">
        <v>922</v>
      </c>
      <c r="H133" s="8" t="s">
        <v>1491</v>
      </c>
      <c r="I133" s="7"/>
      <c r="J133" s="7"/>
    </row>
    <row r="134" spans="1:10" ht="84" x14ac:dyDescent="0.2">
      <c r="A134" s="4" t="s">
        <v>113</v>
      </c>
      <c r="B134" s="4" t="s">
        <v>1483</v>
      </c>
      <c r="C134" s="4" t="s">
        <v>1492</v>
      </c>
      <c r="D134" s="4" t="s">
        <v>1493</v>
      </c>
      <c r="E134" t="s">
        <v>968</v>
      </c>
      <c r="F134" s="5" t="s">
        <v>1494</v>
      </c>
      <c r="G134" t="s">
        <v>922</v>
      </c>
      <c r="H134" s="5" t="s">
        <v>1495</v>
      </c>
      <c r="I134" s="4"/>
      <c r="J134" s="4"/>
    </row>
    <row r="135" spans="1:10" ht="84" x14ac:dyDescent="0.2">
      <c r="A135" s="7" t="s">
        <v>115</v>
      </c>
      <c r="B135" s="7" t="s">
        <v>1496</v>
      </c>
      <c r="C135" s="7" t="s">
        <v>1497</v>
      </c>
      <c r="D135" s="7" t="s">
        <v>1498</v>
      </c>
      <c r="E135" t="s">
        <v>1344</v>
      </c>
      <c r="F135" s="8" t="s">
        <v>1499</v>
      </c>
      <c r="G135" t="s">
        <v>917</v>
      </c>
      <c r="H135" s="8" t="s">
        <v>1500</v>
      </c>
      <c r="I135" s="7"/>
      <c r="J135" s="7"/>
    </row>
    <row r="136" spans="1:10" ht="98" x14ac:dyDescent="0.2">
      <c r="A136" s="4" t="s">
        <v>115</v>
      </c>
      <c r="B136" s="4" t="s">
        <v>1496</v>
      </c>
      <c r="C136" s="4" t="s">
        <v>1501</v>
      </c>
      <c r="D136" s="4" t="s">
        <v>1502</v>
      </c>
      <c r="E136" t="s">
        <v>921</v>
      </c>
      <c r="F136" s="5" t="s">
        <v>1503</v>
      </c>
      <c r="G136" t="s">
        <v>927</v>
      </c>
      <c r="H136" s="5" t="s">
        <v>1504</v>
      </c>
      <c r="I136" s="4"/>
      <c r="J136" s="4"/>
    </row>
    <row r="137" spans="1:10" ht="70" x14ac:dyDescent="0.2">
      <c r="A137" s="7" t="s">
        <v>115</v>
      </c>
      <c r="B137" s="7" t="s">
        <v>1496</v>
      </c>
      <c r="C137" s="7" t="s">
        <v>1505</v>
      </c>
      <c r="D137" s="7" t="s">
        <v>1506</v>
      </c>
      <c r="E137" t="s">
        <v>1013</v>
      </c>
      <c r="F137" s="8" t="s">
        <v>1507</v>
      </c>
      <c r="G137" t="s">
        <v>927</v>
      </c>
      <c r="H137" s="8" t="s">
        <v>1508</v>
      </c>
      <c r="I137" s="7"/>
      <c r="J137" s="7"/>
    </row>
    <row r="138" spans="1:10" ht="98" x14ac:dyDescent="0.2">
      <c r="A138" s="4" t="s">
        <v>115</v>
      </c>
      <c r="B138" s="4" t="s">
        <v>1496</v>
      </c>
      <c r="C138" s="4" t="s">
        <v>1509</v>
      </c>
      <c r="D138" s="4" t="s">
        <v>1510</v>
      </c>
      <c r="E138" t="s">
        <v>942</v>
      </c>
      <c r="F138" s="5" t="s">
        <v>1511</v>
      </c>
      <c r="G138" t="s">
        <v>949</v>
      </c>
      <c r="H138" s="5" t="s">
        <v>1512</v>
      </c>
      <c r="I138" s="4"/>
      <c r="J138" s="4"/>
    </row>
    <row r="139" spans="1:10" ht="70" x14ac:dyDescent="0.2">
      <c r="A139" s="7" t="s">
        <v>115</v>
      </c>
      <c r="B139" s="7" t="s">
        <v>1496</v>
      </c>
      <c r="C139" s="7" t="s">
        <v>1513</v>
      </c>
      <c r="D139" s="7" t="s">
        <v>1514</v>
      </c>
      <c r="E139" t="s">
        <v>1515</v>
      </c>
      <c r="F139" s="8" t="s">
        <v>1516</v>
      </c>
      <c r="G139" t="s">
        <v>949</v>
      </c>
      <c r="H139" s="8" t="s">
        <v>1517</v>
      </c>
      <c r="I139" s="7"/>
      <c r="J139" s="7"/>
    </row>
    <row r="140" spans="1:10" ht="42" x14ac:dyDescent="0.2">
      <c r="A140" s="4" t="s">
        <v>115</v>
      </c>
      <c r="B140" s="4" t="s">
        <v>1496</v>
      </c>
      <c r="C140" s="4" t="s">
        <v>1518</v>
      </c>
      <c r="D140" s="4" t="s">
        <v>1519</v>
      </c>
      <c r="E140" t="s">
        <v>1008</v>
      </c>
      <c r="F140" s="5" t="s">
        <v>1520</v>
      </c>
      <c r="G140" t="s">
        <v>949</v>
      </c>
      <c r="H140" s="5" t="s">
        <v>1521</v>
      </c>
      <c r="I140" s="4"/>
      <c r="J140" s="4"/>
    </row>
    <row r="141" spans="1:10" ht="84" x14ac:dyDescent="0.2">
      <c r="A141" s="7" t="s">
        <v>117</v>
      </c>
      <c r="B141" s="7" t="s">
        <v>1522</v>
      </c>
      <c r="C141" s="7" t="s">
        <v>1523</v>
      </c>
      <c r="D141" s="7" t="s">
        <v>1524</v>
      </c>
      <c r="E141" t="s">
        <v>1008</v>
      </c>
      <c r="F141" s="8" t="s">
        <v>1525</v>
      </c>
      <c r="G141" t="s">
        <v>917</v>
      </c>
      <c r="H141" s="8" t="s">
        <v>1526</v>
      </c>
      <c r="I141" s="7"/>
      <c r="J141" s="7"/>
    </row>
    <row r="142" spans="1:10" ht="42" x14ac:dyDescent="0.2">
      <c r="A142" s="4" t="s">
        <v>117</v>
      </c>
      <c r="B142" s="4" t="s">
        <v>1522</v>
      </c>
      <c r="C142" s="4" t="s">
        <v>1527</v>
      </c>
      <c r="D142" s="4" t="s">
        <v>1528</v>
      </c>
      <c r="E142" t="s">
        <v>921</v>
      </c>
      <c r="F142" s="5" t="s">
        <v>1529</v>
      </c>
      <c r="G142" t="s">
        <v>949</v>
      </c>
      <c r="H142" s="5" t="s">
        <v>1530</v>
      </c>
      <c r="I142" s="4"/>
      <c r="J142" s="4"/>
    </row>
    <row r="143" spans="1:10" ht="84" x14ac:dyDescent="0.2">
      <c r="A143" s="7" t="s">
        <v>117</v>
      </c>
      <c r="B143" s="7" t="s">
        <v>1522</v>
      </c>
      <c r="C143" s="7" t="s">
        <v>1531</v>
      </c>
      <c r="D143" s="7" t="s">
        <v>1532</v>
      </c>
      <c r="E143" t="s">
        <v>1040</v>
      </c>
      <c r="F143" s="8" t="s">
        <v>1533</v>
      </c>
      <c r="G143" t="s">
        <v>949</v>
      </c>
      <c r="H143" s="8" t="s">
        <v>1534</v>
      </c>
      <c r="I143" s="7"/>
      <c r="J143" s="7"/>
    </row>
    <row r="144" spans="1:10" ht="84" x14ac:dyDescent="0.2">
      <c r="A144" s="4" t="s">
        <v>117</v>
      </c>
      <c r="B144" s="4" t="s">
        <v>1522</v>
      </c>
      <c r="C144" s="4" t="s">
        <v>1535</v>
      </c>
      <c r="D144" s="4" t="s">
        <v>1536</v>
      </c>
      <c r="E144" t="s">
        <v>1008</v>
      </c>
      <c r="F144" s="5" t="s">
        <v>1537</v>
      </c>
      <c r="G144" t="s">
        <v>949</v>
      </c>
      <c r="H144" s="5" t="s">
        <v>1538</v>
      </c>
      <c r="I144" s="4"/>
      <c r="J144" s="4"/>
    </row>
    <row r="145" spans="1:10" ht="98" x14ac:dyDescent="0.2">
      <c r="A145" s="7" t="s">
        <v>117</v>
      </c>
      <c r="B145" s="7" t="s">
        <v>1522</v>
      </c>
      <c r="C145" s="7" t="s">
        <v>1539</v>
      </c>
      <c r="D145" s="7" t="s">
        <v>1540</v>
      </c>
      <c r="E145" t="s">
        <v>1040</v>
      </c>
      <c r="F145" s="8" t="s">
        <v>1541</v>
      </c>
      <c r="G145" t="s">
        <v>949</v>
      </c>
      <c r="H145" s="8" t="s">
        <v>1542</v>
      </c>
      <c r="I145" s="7"/>
      <c r="J145" s="7"/>
    </row>
    <row r="146" spans="1:10" ht="56" x14ac:dyDescent="0.2">
      <c r="A146" s="4" t="s">
        <v>117</v>
      </c>
      <c r="B146" s="4" t="s">
        <v>1522</v>
      </c>
      <c r="C146" s="4" t="s">
        <v>1543</v>
      </c>
      <c r="D146" s="4" t="s">
        <v>1544</v>
      </c>
      <c r="E146" t="s">
        <v>1146</v>
      </c>
      <c r="F146" s="5" t="s">
        <v>1545</v>
      </c>
      <c r="G146" t="s">
        <v>949</v>
      </c>
      <c r="H146" s="5" t="s">
        <v>1546</v>
      </c>
      <c r="I146" s="4"/>
      <c r="J146" s="4"/>
    </row>
    <row r="147" spans="1:10" ht="70" x14ac:dyDescent="0.2">
      <c r="A147" s="7" t="s">
        <v>117</v>
      </c>
      <c r="B147" s="7" t="s">
        <v>1522</v>
      </c>
      <c r="C147" s="7" t="s">
        <v>1547</v>
      </c>
      <c r="D147" s="7" t="s">
        <v>1548</v>
      </c>
      <c r="E147" t="s">
        <v>1074</v>
      </c>
      <c r="F147" s="8" t="s">
        <v>1549</v>
      </c>
      <c r="G147" t="s">
        <v>927</v>
      </c>
      <c r="H147" s="8" t="s">
        <v>1550</v>
      </c>
      <c r="I147" s="7"/>
      <c r="J147" s="7"/>
    </row>
    <row r="148" spans="1:10" ht="56" x14ac:dyDescent="0.2">
      <c r="A148" s="4" t="s">
        <v>119</v>
      </c>
      <c r="B148" s="4" t="s">
        <v>1551</v>
      </c>
      <c r="C148" s="4" t="s">
        <v>1552</v>
      </c>
      <c r="D148" s="4"/>
      <c r="F148" s="5"/>
      <c r="G148" t="s">
        <v>922</v>
      </c>
      <c r="H148" s="5" t="s">
        <v>1553</v>
      </c>
      <c r="I148" s="4"/>
      <c r="J148" s="4"/>
    </row>
    <row r="149" spans="1:10" ht="70" x14ac:dyDescent="0.2">
      <c r="A149" s="7" t="s">
        <v>119</v>
      </c>
      <c r="B149" s="7" t="s">
        <v>1551</v>
      </c>
      <c r="C149" s="7" t="s">
        <v>1554</v>
      </c>
      <c r="D149" s="7"/>
      <c r="E149" t="s">
        <v>1515</v>
      </c>
      <c r="F149" s="8"/>
      <c r="G149" t="s">
        <v>922</v>
      </c>
      <c r="H149" s="8" t="s">
        <v>1555</v>
      </c>
      <c r="I149" s="7"/>
      <c r="J149" s="7"/>
    </row>
    <row r="150" spans="1:10" ht="70" x14ac:dyDescent="0.2">
      <c r="A150" s="4" t="s">
        <v>119</v>
      </c>
      <c r="B150" s="4" t="s">
        <v>1551</v>
      </c>
      <c r="C150" s="4" t="s">
        <v>1556</v>
      </c>
      <c r="D150" s="4" t="s">
        <v>1557</v>
      </c>
      <c r="E150" t="s">
        <v>1558</v>
      </c>
      <c r="F150" s="5" t="s">
        <v>1559</v>
      </c>
      <c r="G150" t="s">
        <v>927</v>
      </c>
      <c r="H150" s="5" t="s">
        <v>1560</v>
      </c>
      <c r="I150" s="4"/>
      <c r="J150" s="4"/>
    </row>
    <row r="151" spans="1:10" ht="84" x14ac:dyDescent="0.2">
      <c r="A151" s="7" t="s">
        <v>119</v>
      </c>
      <c r="B151" s="7" t="s">
        <v>1551</v>
      </c>
      <c r="C151" s="7" t="s">
        <v>1561</v>
      </c>
      <c r="D151" s="7" t="s">
        <v>1562</v>
      </c>
      <c r="E151" t="s">
        <v>1563</v>
      </c>
      <c r="F151" s="8" t="s">
        <v>1564</v>
      </c>
      <c r="G151" t="s">
        <v>927</v>
      </c>
      <c r="H151" s="8" t="s">
        <v>1565</v>
      </c>
      <c r="I151" s="7"/>
      <c r="J151" s="7"/>
    </row>
    <row r="152" spans="1:10" ht="84" x14ac:dyDescent="0.2">
      <c r="A152" s="4" t="s">
        <v>119</v>
      </c>
      <c r="B152" s="4" t="s">
        <v>1551</v>
      </c>
      <c r="C152" s="4" t="s">
        <v>1566</v>
      </c>
      <c r="D152" s="4" t="s">
        <v>1567</v>
      </c>
      <c r="E152" t="s">
        <v>1008</v>
      </c>
      <c r="F152" s="5" t="s">
        <v>1568</v>
      </c>
      <c r="G152" t="s">
        <v>949</v>
      </c>
      <c r="H152" s="5" t="s">
        <v>1569</v>
      </c>
      <c r="I152" s="4"/>
      <c r="J152" s="4"/>
    </row>
    <row r="153" spans="1:10" ht="84" x14ac:dyDescent="0.2">
      <c r="A153" s="7" t="s">
        <v>119</v>
      </c>
      <c r="B153" s="7" t="s">
        <v>1551</v>
      </c>
      <c r="C153" s="7" t="s">
        <v>1570</v>
      </c>
      <c r="D153" s="7" t="s">
        <v>1571</v>
      </c>
      <c r="E153" t="s">
        <v>931</v>
      </c>
      <c r="F153" s="8" t="s">
        <v>1572</v>
      </c>
      <c r="G153" t="s">
        <v>927</v>
      </c>
      <c r="H153" s="8" t="s">
        <v>1573</v>
      </c>
      <c r="I153" s="7"/>
      <c r="J153" s="7"/>
    </row>
    <row r="154" spans="1:10" ht="84" x14ac:dyDescent="0.2">
      <c r="A154" s="4" t="s">
        <v>119</v>
      </c>
      <c r="B154" s="4" t="s">
        <v>1551</v>
      </c>
      <c r="C154" s="4" t="s">
        <v>1574</v>
      </c>
      <c r="D154" s="4" t="s">
        <v>1575</v>
      </c>
      <c r="E154" t="s">
        <v>947</v>
      </c>
      <c r="F154" s="5" t="s">
        <v>1576</v>
      </c>
      <c r="G154" t="s">
        <v>927</v>
      </c>
      <c r="H154" s="5" t="s">
        <v>1577</v>
      </c>
      <c r="I154" s="4"/>
      <c r="J154" s="4"/>
    </row>
    <row r="155" spans="1:10" ht="84" x14ac:dyDescent="0.2">
      <c r="A155" s="7" t="s">
        <v>119</v>
      </c>
      <c r="B155" s="7" t="s">
        <v>1551</v>
      </c>
      <c r="C155" s="7" t="s">
        <v>1578</v>
      </c>
      <c r="D155" s="7" t="s">
        <v>1579</v>
      </c>
      <c r="E155" t="s">
        <v>942</v>
      </c>
      <c r="F155" s="8" t="s">
        <v>1580</v>
      </c>
      <c r="G155" t="s">
        <v>949</v>
      </c>
      <c r="H155" s="8" t="s">
        <v>1581</v>
      </c>
      <c r="I155" s="7"/>
      <c r="J155" s="7"/>
    </row>
    <row r="156" spans="1:10" ht="98" x14ac:dyDescent="0.2">
      <c r="A156" s="4" t="s">
        <v>119</v>
      </c>
      <c r="B156" s="4" t="s">
        <v>1551</v>
      </c>
      <c r="C156" s="4" t="s">
        <v>1582</v>
      </c>
      <c r="D156" s="4" t="s">
        <v>1583</v>
      </c>
      <c r="E156" t="s">
        <v>1584</v>
      </c>
      <c r="F156" s="5" t="s">
        <v>1585</v>
      </c>
      <c r="G156" t="s">
        <v>927</v>
      </c>
      <c r="H156" s="5" t="s">
        <v>1586</v>
      </c>
      <c r="I156" s="4"/>
      <c r="J156" s="4"/>
    </row>
    <row r="157" spans="1:10" ht="70" x14ac:dyDescent="0.2">
      <c r="A157" s="7" t="s">
        <v>119</v>
      </c>
      <c r="B157" s="7" t="s">
        <v>1551</v>
      </c>
      <c r="C157" s="7" t="s">
        <v>1587</v>
      </c>
      <c r="D157" s="7"/>
      <c r="E157" t="s">
        <v>1588</v>
      </c>
      <c r="F157" s="8"/>
      <c r="G157" t="s">
        <v>922</v>
      </c>
      <c r="H157" s="8" t="s">
        <v>1589</v>
      </c>
      <c r="I157" s="7"/>
      <c r="J157" s="7"/>
    </row>
    <row r="158" spans="1:10" ht="84" x14ac:dyDescent="0.2">
      <c r="A158" s="4" t="s">
        <v>119</v>
      </c>
      <c r="B158" s="4" t="s">
        <v>1551</v>
      </c>
      <c r="C158" s="4" t="s">
        <v>1590</v>
      </c>
      <c r="D158" s="4" t="s">
        <v>1591</v>
      </c>
      <c r="E158" t="s">
        <v>1592</v>
      </c>
      <c r="F158" s="5" t="s">
        <v>1593</v>
      </c>
      <c r="G158" t="s">
        <v>949</v>
      </c>
      <c r="H158" s="5" t="s">
        <v>1594</v>
      </c>
      <c r="I158" s="4"/>
      <c r="J158" s="4"/>
    </row>
    <row r="159" spans="1:10" ht="84" x14ac:dyDescent="0.2">
      <c r="A159" s="7" t="s">
        <v>121</v>
      </c>
      <c r="B159" s="7" t="s">
        <v>1595</v>
      </c>
      <c r="C159" s="7" t="s">
        <v>1596</v>
      </c>
      <c r="D159" s="7" t="s">
        <v>1597</v>
      </c>
      <c r="E159" t="s">
        <v>1598</v>
      </c>
      <c r="F159" s="8" t="s">
        <v>1599</v>
      </c>
      <c r="G159" t="s">
        <v>917</v>
      </c>
      <c r="H159" s="8" t="s">
        <v>1600</v>
      </c>
      <c r="I159" s="7"/>
      <c r="J159" s="7"/>
    </row>
    <row r="160" spans="1:10" ht="98" x14ac:dyDescent="0.2">
      <c r="A160" s="4" t="s">
        <v>121</v>
      </c>
      <c r="B160" s="4" t="s">
        <v>1595</v>
      </c>
      <c r="C160" s="4" t="s">
        <v>1601</v>
      </c>
      <c r="D160" s="4" t="s">
        <v>1602</v>
      </c>
      <c r="E160" t="s">
        <v>1141</v>
      </c>
      <c r="F160" s="5" t="s">
        <v>1603</v>
      </c>
      <c r="G160" t="s">
        <v>949</v>
      </c>
      <c r="H160" s="5" t="s">
        <v>1604</v>
      </c>
      <c r="I160" s="4"/>
      <c r="J160" s="4"/>
    </row>
    <row r="161" spans="1:10" ht="56" x14ac:dyDescent="0.2">
      <c r="A161" s="7" t="s">
        <v>121</v>
      </c>
      <c r="B161" s="7" t="s">
        <v>1595</v>
      </c>
      <c r="C161" s="7" t="s">
        <v>1605</v>
      </c>
      <c r="D161" s="7" t="s">
        <v>1606</v>
      </c>
      <c r="E161" t="s">
        <v>1013</v>
      </c>
      <c r="F161" s="8" t="s">
        <v>1607</v>
      </c>
      <c r="G161" t="s">
        <v>949</v>
      </c>
      <c r="H161" s="8" t="s">
        <v>1608</v>
      </c>
      <c r="I161" s="7"/>
      <c r="J161" s="7"/>
    </row>
    <row r="162" spans="1:10" ht="70" x14ac:dyDescent="0.2">
      <c r="A162" s="4" t="s">
        <v>121</v>
      </c>
      <c r="B162" s="4" t="s">
        <v>1595</v>
      </c>
      <c r="C162" s="4" t="s">
        <v>1609</v>
      </c>
      <c r="D162" s="4" t="s">
        <v>1610</v>
      </c>
      <c r="E162" t="s">
        <v>1611</v>
      </c>
      <c r="F162" s="5" t="s">
        <v>1612</v>
      </c>
      <c r="G162" t="s">
        <v>927</v>
      </c>
      <c r="H162" s="5" t="s">
        <v>1613</v>
      </c>
      <c r="I162" s="4"/>
      <c r="J162" s="4"/>
    </row>
    <row r="163" spans="1:10" ht="98" x14ac:dyDescent="0.2">
      <c r="A163" s="7" t="s">
        <v>123</v>
      </c>
      <c r="B163" s="7" t="s">
        <v>1614</v>
      </c>
      <c r="C163" s="7" t="s">
        <v>1615</v>
      </c>
      <c r="D163" s="7" t="s">
        <v>1616</v>
      </c>
      <c r="E163" t="s">
        <v>1146</v>
      </c>
      <c r="F163" s="8" t="s">
        <v>1617</v>
      </c>
      <c r="G163" t="s">
        <v>917</v>
      </c>
      <c r="H163" s="8" t="s">
        <v>1618</v>
      </c>
      <c r="I163" s="7"/>
      <c r="J163" s="7"/>
    </row>
    <row r="164" spans="1:10" ht="70" x14ac:dyDescent="0.2">
      <c r="A164" s="4" t="s">
        <v>123</v>
      </c>
      <c r="B164" s="4" t="s">
        <v>1614</v>
      </c>
      <c r="C164" s="4" t="s">
        <v>1619</v>
      </c>
      <c r="D164" s="4" t="s">
        <v>1620</v>
      </c>
      <c r="E164" t="s">
        <v>947</v>
      </c>
      <c r="F164" s="5" t="s">
        <v>1621</v>
      </c>
      <c r="G164" t="s">
        <v>949</v>
      </c>
      <c r="H164" s="5" t="s">
        <v>1622</v>
      </c>
      <c r="I164" s="4"/>
      <c r="J164" s="4"/>
    </row>
    <row r="165" spans="1:10" ht="84" x14ac:dyDescent="0.2">
      <c r="A165" s="7" t="s">
        <v>125</v>
      </c>
      <c r="B165" s="7" t="s">
        <v>1623</v>
      </c>
      <c r="C165" s="7" t="s">
        <v>1624</v>
      </c>
      <c r="D165" s="7" t="s">
        <v>1625</v>
      </c>
      <c r="E165" t="s">
        <v>921</v>
      </c>
      <c r="F165" s="8" t="s">
        <v>1626</v>
      </c>
      <c r="G165" t="s">
        <v>917</v>
      </c>
      <c r="H165" s="8" t="s">
        <v>1627</v>
      </c>
      <c r="I165" s="7"/>
      <c r="J165" s="7"/>
    </row>
    <row r="166" spans="1:10" ht="84" x14ac:dyDescent="0.2">
      <c r="A166" s="4" t="s">
        <v>125</v>
      </c>
      <c r="B166" s="4" t="s">
        <v>1623</v>
      </c>
      <c r="C166" s="4" t="s">
        <v>1628</v>
      </c>
      <c r="D166" s="4" t="s">
        <v>1629</v>
      </c>
      <c r="E166" t="s">
        <v>947</v>
      </c>
      <c r="F166" s="5" t="s">
        <v>1630</v>
      </c>
      <c r="G166" t="s">
        <v>949</v>
      </c>
      <c r="H166" s="5" t="s">
        <v>1631</v>
      </c>
      <c r="I166" s="4"/>
      <c r="J166" s="4"/>
    </row>
    <row r="167" spans="1:10" ht="84" x14ac:dyDescent="0.2">
      <c r="A167" s="7" t="s">
        <v>127</v>
      </c>
      <c r="B167" s="7" t="s">
        <v>1632</v>
      </c>
      <c r="C167" s="7" t="s">
        <v>1633</v>
      </c>
      <c r="D167" s="7" t="s">
        <v>1634</v>
      </c>
      <c r="E167" t="s">
        <v>992</v>
      </c>
      <c r="F167" s="8" t="s">
        <v>1635</v>
      </c>
      <c r="G167" t="s">
        <v>927</v>
      </c>
      <c r="H167" s="8" t="s">
        <v>1636</v>
      </c>
      <c r="I167" s="7"/>
      <c r="J167" s="7"/>
    </row>
    <row r="168" spans="1:10" ht="70" x14ac:dyDescent="0.2">
      <c r="A168" s="4" t="s">
        <v>129</v>
      </c>
      <c r="B168" s="4" t="s">
        <v>1637</v>
      </c>
      <c r="C168" s="4" t="s">
        <v>1638</v>
      </c>
      <c r="D168" s="4" t="s">
        <v>1639</v>
      </c>
      <c r="E168" t="s">
        <v>963</v>
      </c>
      <c r="F168" s="5" t="s">
        <v>1640</v>
      </c>
      <c r="G168" t="s">
        <v>917</v>
      </c>
      <c r="H168" s="5" t="s">
        <v>1641</v>
      </c>
      <c r="I168" s="4"/>
      <c r="J168" s="4"/>
    </row>
    <row r="169" spans="1:10" ht="84" x14ac:dyDescent="0.2">
      <c r="A169" s="7" t="s">
        <v>129</v>
      </c>
      <c r="B169" s="7" t="s">
        <v>1637</v>
      </c>
      <c r="C169" s="7" t="s">
        <v>1642</v>
      </c>
      <c r="D169" s="7" t="s">
        <v>1643</v>
      </c>
      <c r="E169" t="s">
        <v>931</v>
      </c>
      <c r="F169" s="8" t="s">
        <v>1644</v>
      </c>
      <c r="G169" t="s">
        <v>949</v>
      </c>
      <c r="H169" s="8" t="s">
        <v>1645</v>
      </c>
      <c r="I169" s="7"/>
      <c r="J169" s="7"/>
    </row>
    <row r="170" spans="1:10" ht="98" x14ac:dyDescent="0.2">
      <c r="A170" s="4" t="s">
        <v>129</v>
      </c>
      <c r="B170" s="4" t="s">
        <v>1637</v>
      </c>
      <c r="C170" s="4" t="s">
        <v>1646</v>
      </c>
      <c r="D170" s="4" t="s">
        <v>1647</v>
      </c>
      <c r="E170" t="s">
        <v>947</v>
      </c>
      <c r="F170" s="5" t="s">
        <v>1648</v>
      </c>
      <c r="G170" t="s">
        <v>949</v>
      </c>
      <c r="H170" s="5" t="s">
        <v>1649</v>
      </c>
      <c r="I170" s="4"/>
      <c r="J170" s="4"/>
    </row>
    <row r="171" spans="1:10" ht="84" x14ac:dyDescent="0.2">
      <c r="A171" s="7" t="s">
        <v>131</v>
      </c>
      <c r="B171" s="7" t="s">
        <v>1650</v>
      </c>
      <c r="C171" s="7" t="s">
        <v>1651</v>
      </c>
      <c r="D171" s="7" t="s">
        <v>1652</v>
      </c>
      <c r="E171" t="s">
        <v>1211</v>
      </c>
      <c r="F171" s="8" t="s">
        <v>1653</v>
      </c>
      <c r="G171" t="s">
        <v>917</v>
      </c>
      <c r="H171" s="8" t="s">
        <v>1654</v>
      </c>
      <c r="I171" s="7"/>
      <c r="J171" s="7"/>
    </row>
    <row r="172" spans="1:10" ht="70" x14ac:dyDescent="0.2">
      <c r="A172" s="4" t="s">
        <v>131</v>
      </c>
      <c r="B172" s="4" t="s">
        <v>1650</v>
      </c>
      <c r="C172" s="4" t="s">
        <v>1655</v>
      </c>
      <c r="D172" s="4" t="s">
        <v>1656</v>
      </c>
      <c r="E172" t="s">
        <v>992</v>
      </c>
      <c r="F172" s="5" t="s">
        <v>1657</v>
      </c>
      <c r="G172" t="s">
        <v>949</v>
      </c>
      <c r="H172" s="5" t="s">
        <v>1658</v>
      </c>
      <c r="I172" s="4"/>
      <c r="J172" s="4"/>
    </row>
    <row r="173" spans="1:10" ht="98" x14ac:dyDescent="0.2">
      <c r="A173" s="7" t="s">
        <v>131</v>
      </c>
      <c r="B173" s="7" t="s">
        <v>1650</v>
      </c>
      <c r="C173" s="7" t="s">
        <v>1659</v>
      </c>
      <c r="D173" s="7" t="s">
        <v>1660</v>
      </c>
      <c r="E173" t="s">
        <v>1146</v>
      </c>
      <c r="F173" s="8" t="s">
        <v>1661</v>
      </c>
      <c r="G173" t="s">
        <v>927</v>
      </c>
      <c r="H173" s="8" t="s">
        <v>1662</v>
      </c>
      <c r="I173" s="7"/>
      <c r="J173" s="7"/>
    </row>
    <row r="174" spans="1:10" ht="70" x14ac:dyDescent="0.2">
      <c r="A174" s="4" t="s">
        <v>133</v>
      </c>
      <c r="B174" s="4" t="s">
        <v>1663</v>
      </c>
      <c r="C174" s="4" t="s">
        <v>1664</v>
      </c>
      <c r="D174" s="4" t="s">
        <v>1665</v>
      </c>
      <c r="E174" t="s">
        <v>1234</v>
      </c>
      <c r="F174" s="5" t="s">
        <v>1666</v>
      </c>
      <c r="G174" t="s">
        <v>917</v>
      </c>
      <c r="H174" s="5" t="s">
        <v>1667</v>
      </c>
      <c r="I174" s="4"/>
      <c r="J174" s="4"/>
    </row>
    <row r="175" spans="1:10" ht="42" x14ac:dyDescent="0.2">
      <c r="A175" s="7" t="s">
        <v>133</v>
      </c>
      <c r="B175" s="7" t="s">
        <v>1663</v>
      </c>
      <c r="C175" s="7" t="s">
        <v>1668</v>
      </c>
      <c r="D175" s="7" t="s">
        <v>1669</v>
      </c>
      <c r="E175" t="s">
        <v>1074</v>
      </c>
      <c r="F175" s="8" t="s">
        <v>1670</v>
      </c>
      <c r="G175" t="s">
        <v>949</v>
      </c>
      <c r="H175" s="8" t="s">
        <v>1671</v>
      </c>
      <c r="I175" s="7"/>
      <c r="J175" s="7"/>
    </row>
    <row r="176" spans="1:10" ht="56" x14ac:dyDescent="0.2">
      <c r="A176" s="4" t="s">
        <v>133</v>
      </c>
      <c r="B176" s="4" t="s">
        <v>1663</v>
      </c>
      <c r="C176" s="4" t="s">
        <v>1672</v>
      </c>
      <c r="D176" s="4" t="s">
        <v>1673</v>
      </c>
      <c r="E176" t="s">
        <v>931</v>
      </c>
      <c r="F176" s="5" t="s">
        <v>1674</v>
      </c>
      <c r="G176" t="s">
        <v>949</v>
      </c>
      <c r="H176" s="5" t="s">
        <v>1675</v>
      </c>
      <c r="I176" s="4"/>
      <c r="J176" s="4"/>
    </row>
    <row r="177" spans="1:10" ht="84" x14ac:dyDescent="0.2">
      <c r="A177" s="7" t="s">
        <v>133</v>
      </c>
      <c r="B177" s="7" t="s">
        <v>1663</v>
      </c>
      <c r="C177" s="7" t="s">
        <v>1676</v>
      </c>
      <c r="D177" s="7" t="s">
        <v>1677</v>
      </c>
      <c r="E177" t="s">
        <v>1008</v>
      </c>
      <c r="F177" s="8" t="s">
        <v>1678</v>
      </c>
      <c r="G177" t="s">
        <v>927</v>
      </c>
      <c r="H177" s="8" t="s">
        <v>1679</v>
      </c>
      <c r="I177" s="7"/>
      <c r="J177" s="7"/>
    </row>
    <row r="178" spans="1:10" ht="70" x14ac:dyDescent="0.2">
      <c r="A178" s="4" t="s">
        <v>135</v>
      </c>
      <c r="B178" s="4" t="s">
        <v>1680</v>
      </c>
      <c r="C178" s="4" t="s">
        <v>1681</v>
      </c>
      <c r="D178" s="4"/>
      <c r="F178" s="5"/>
      <c r="G178" t="s">
        <v>922</v>
      </c>
      <c r="H178" s="5" t="s">
        <v>1682</v>
      </c>
      <c r="I178" s="4"/>
      <c r="J178" s="4"/>
    </row>
    <row r="179" spans="1:10" ht="98" x14ac:dyDescent="0.2">
      <c r="A179" s="7" t="s">
        <v>135</v>
      </c>
      <c r="B179" s="7" t="s">
        <v>1680</v>
      </c>
      <c r="C179" s="7" t="s">
        <v>995</v>
      </c>
      <c r="D179" s="7" t="s">
        <v>1683</v>
      </c>
      <c r="E179" t="s">
        <v>968</v>
      </c>
      <c r="F179" s="8" t="s">
        <v>1684</v>
      </c>
      <c r="G179" t="s">
        <v>922</v>
      </c>
      <c r="H179" s="8" t="s">
        <v>1685</v>
      </c>
      <c r="I179" s="7"/>
      <c r="J179" s="7"/>
    </row>
    <row r="180" spans="1:10" ht="84" x14ac:dyDescent="0.2">
      <c r="A180" s="4" t="s">
        <v>135</v>
      </c>
      <c r="B180" s="4" t="s">
        <v>1680</v>
      </c>
      <c r="C180" s="4" t="s">
        <v>1686</v>
      </c>
      <c r="D180" s="4" t="s">
        <v>1687</v>
      </c>
      <c r="E180" t="s">
        <v>1388</v>
      </c>
      <c r="F180" s="5" t="s">
        <v>1688</v>
      </c>
      <c r="G180" t="s">
        <v>949</v>
      </c>
      <c r="H180" s="5" t="s">
        <v>1689</v>
      </c>
      <c r="I180" s="4"/>
      <c r="J180" s="4"/>
    </row>
    <row r="181" spans="1:10" ht="84" x14ac:dyDescent="0.2">
      <c r="A181" s="7" t="s">
        <v>135</v>
      </c>
      <c r="B181" s="7" t="s">
        <v>1680</v>
      </c>
      <c r="C181" s="7" t="s">
        <v>1690</v>
      </c>
      <c r="D181" s="7" t="s">
        <v>1677</v>
      </c>
      <c r="E181" t="s">
        <v>1008</v>
      </c>
      <c r="F181" s="8" t="s">
        <v>1678</v>
      </c>
      <c r="G181" t="s">
        <v>949</v>
      </c>
      <c r="H181" s="8" t="s">
        <v>1691</v>
      </c>
      <c r="I181" s="7"/>
      <c r="J181" s="7"/>
    </row>
    <row r="182" spans="1:10" ht="98" x14ac:dyDescent="0.2">
      <c r="A182" s="4" t="s">
        <v>137</v>
      </c>
      <c r="B182" s="4" t="s">
        <v>1692</v>
      </c>
      <c r="C182" s="4" t="s">
        <v>1693</v>
      </c>
      <c r="D182" s="4" t="s">
        <v>1485</v>
      </c>
      <c r="E182" t="s">
        <v>1344</v>
      </c>
      <c r="F182" s="5" t="s">
        <v>1486</v>
      </c>
      <c r="G182" t="s">
        <v>917</v>
      </c>
      <c r="H182" s="5" t="s">
        <v>1694</v>
      </c>
      <c r="I182" s="4"/>
      <c r="J182" s="4"/>
    </row>
    <row r="183" spans="1:10" ht="98" x14ac:dyDescent="0.2">
      <c r="A183" s="7" t="s">
        <v>137</v>
      </c>
      <c r="B183" s="7" t="s">
        <v>1692</v>
      </c>
      <c r="C183" s="7" t="s">
        <v>1488</v>
      </c>
      <c r="D183" s="7" t="s">
        <v>1489</v>
      </c>
      <c r="E183" t="s">
        <v>968</v>
      </c>
      <c r="F183" s="8" t="s">
        <v>1490</v>
      </c>
      <c r="G183" t="s">
        <v>922</v>
      </c>
      <c r="H183" s="8" t="s">
        <v>1695</v>
      </c>
      <c r="I183" s="7"/>
      <c r="J183" s="7"/>
    </row>
    <row r="184" spans="1:10" ht="70" x14ac:dyDescent="0.2">
      <c r="A184" s="4" t="s">
        <v>139</v>
      </c>
      <c r="B184" s="4" t="s">
        <v>1696</v>
      </c>
      <c r="C184" s="4" t="s">
        <v>1697</v>
      </c>
      <c r="D184" s="4" t="s">
        <v>1698</v>
      </c>
      <c r="E184" t="s">
        <v>1260</v>
      </c>
      <c r="F184" s="5" t="s">
        <v>1699</v>
      </c>
      <c r="G184" t="s">
        <v>917</v>
      </c>
      <c r="H184" s="5" t="s">
        <v>1700</v>
      </c>
      <c r="I184" s="4"/>
      <c r="J184" s="4"/>
    </row>
    <row r="185" spans="1:10" ht="70" x14ac:dyDescent="0.2">
      <c r="A185" s="7" t="s">
        <v>139</v>
      </c>
      <c r="B185" s="7" t="s">
        <v>1696</v>
      </c>
      <c r="C185" s="7" t="s">
        <v>1701</v>
      </c>
      <c r="D185" s="7" t="s">
        <v>1702</v>
      </c>
      <c r="E185" t="s">
        <v>1703</v>
      </c>
      <c r="F185" s="8" t="s">
        <v>1704</v>
      </c>
      <c r="G185" t="s">
        <v>949</v>
      </c>
      <c r="H185" s="8" t="s">
        <v>1705</v>
      </c>
      <c r="I185" s="7"/>
      <c r="J185" s="7"/>
    </row>
    <row r="186" spans="1:10" ht="56" x14ac:dyDescent="0.2">
      <c r="A186" s="4" t="s">
        <v>139</v>
      </c>
      <c r="B186" s="4" t="s">
        <v>1696</v>
      </c>
      <c r="C186" s="4" t="s">
        <v>1706</v>
      </c>
      <c r="D186" s="4" t="s">
        <v>1707</v>
      </c>
      <c r="E186" t="s">
        <v>1131</v>
      </c>
      <c r="F186" s="5" t="s">
        <v>1708</v>
      </c>
      <c r="G186" t="s">
        <v>949</v>
      </c>
      <c r="H186" s="5" t="s">
        <v>1709</v>
      </c>
      <c r="I186" s="4"/>
      <c r="J186" s="4"/>
    </row>
    <row r="187" spans="1:10" ht="56" x14ac:dyDescent="0.2">
      <c r="A187" s="7" t="s">
        <v>139</v>
      </c>
      <c r="B187" s="7" t="s">
        <v>1696</v>
      </c>
      <c r="C187" s="7" t="s">
        <v>1710</v>
      </c>
      <c r="D187" s="7" t="s">
        <v>1711</v>
      </c>
      <c r="E187" t="s">
        <v>1712</v>
      </c>
      <c r="F187" s="8" t="s">
        <v>1713</v>
      </c>
      <c r="G187" t="s">
        <v>927</v>
      </c>
      <c r="H187" s="8" t="s">
        <v>1714</v>
      </c>
      <c r="I187" s="7"/>
      <c r="J187" s="7"/>
    </row>
    <row r="188" spans="1:10" ht="70" x14ac:dyDescent="0.2">
      <c r="A188" s="4" t="s">
        <v>139</v>
      </c>
      <c r="B188" s="4" t="s">
        <v>1696</v>
      </c>
      <c r="C188" s="4" t="s">
        <v>1715</v>
      </c>
      <c r="D188" s="4" t="s">
        <v>1716</v>
      </c>
      <c r="E188" t="s">
        <v>1717</v>
      </c>
      <c r="F188" s="5" t="s">
        <v>1718</v>
      </c>
      <c r="G188" t="s">
        <v>922</v>
      </c>
      <c r="H188" s="5" t="s">
        <v>1719</v>
      </c>
      <c r="I188" s="4"/>
      <c r="J188" s="4"/>
    </row>
    <row r="189" spans="1:10" ht="84" x14ac:dyDescent="0.2">
      <c r="A189" s="7" t="s">
        <v>139</v>
      </c>
      <c r="B189" s="7" t="s">
        <v>1696</v>
      </c>
      <c r="C189" s="7" t="s">
        <v>1720</v>
      </c>
      <c r="D189" s="7" t="s">
        <v>1721</v>
      </c>
      <c r="E189" t="s">
        <v>1722</v>
      </c>
      <c r="F189" s="8" t="s">
        <v>1723</v>
      </c>
      <c r="G189" t="s">
        <v>949</v>
      </c>
      <c r="H189" s="8" t="s">
        <v>1724</v>
      </c>
      <c r="I189" s="7"/>
      <c r="J189" s="7"/>
    </row>
    <row r="190" spans="1:10" ht="84" x14ac:dyDescent="0.2">
      <c r="A190" s="4" t="s">
        <v>141</v>
      </c>
      <c r="B190" s="4" t="s">
        <v>1725</v>
      </c>
      <c r="C190" s="4" t="s">
        <v>1726</v>
      </c>
      <c r="D190" s="4" t="s">
        <v>1727</v>
      </c>
      <c r="E190" t="s">
        <v>1211</v>
      </c>
      <c r="F190" s="5" t="s">
        <v>1728</v>
      </c>
      <c r="G190" t="s">
        <v>917</v>
      </c>
      <c r="H190" s="5" t="s">
        <v>1729</v>
      </c>
      <c r="I190" s="4"/>
      <c r="J190" s="4"/>
    </row>
    <row r="191" spans="1:10" ht="70" x14ac:dyDescent="0.2">
      <c r="A191" s="7" t="s">
        <v>141</v>
      </c>
      <c r="B191" s="7" t="s">
        <v>1725</v>
      </c>
      <c r="C191" s="7" t="s">
        <v>1730</v>
      </c>
      <c r="D191" s="7" t="s">
        <v>1731</v>
      </c>
      <c r="E191" t="s">
        <v>963</v>
      </c>
      <c r="F191" s="8" t="s">
        <v>1732</v>
      </c>
      <c r="G191" t="s">
        <v>927</v>
      </c>
      <c r="H191" s="8" t="s">
        <v>1733</v>
      </c>
      <c r="I191" s="7"/>
      <c r="J191" s="7"/>
    </row>
    <row r="192" spans="1:10" ht="56" x14ac:dyDescent="0.2">
      <c r="A192" s="4" t="s">
        <v>141</v>
      </c>
      <c r="B192" s="4" t="s">
        <v>1725</v>
      </c>
      <c r="C192" s="4" t="s">
        <v>1734</v>
      </c>
      <c r="D192" s="4" t="s">
        <v>1735</v>
      </c>
      <c r="E192" t="s">
        <v>1192</v>
      </c>
      <c r="F192" s="5" t="s">
        <v>1736</v>
      </c>
      <c r="G192" t="s">
        <v>927</v>
      </c>
      <c r="H192" s="5" t="s">
        <v>1737</v>
      </c>
      <c r="I192" s="4"/>
      <c r="J192" s="4"/>
    </row>
    <row r="193" spans="1:10" ht="98" x14ac:dyDescent="0.2">
      <c r="A193" s="7" t="s">
        <v>143</v>
      </c>
      <c r="B193" s="7" t="s">
        <v>1738</v>
      </c>
      <c r="C193" s="7" t="s">
        <v>1739</v>
      </c>
      <c r="D193" s="7" t="s">
        <v>1740</v>
      </c>
      <c r="E193" t="s">
        <v>1344</v>
      </c>
      <c r="F193" s="8" t="s">
        <v>1741</v>
      </c>
      <c r="G193" t="s">
        <v>917</v>
      </c>
      <c r="H193" s="8" t="s">
        <v>1742</v>
      </c>
      <c r="I193" s="7"/>
      <c r="J193" s="7"/>
    </row>
    <row r="194" spans="1:10" ht="98" x14ac:dyDescent="0.2">
      <c r="A194" s="4" t="s">
        <v>143</v>
      </c>
      <c r="B194" s="4" t="s">
        <v>1738</v>
      </c>
      <c r="C194" s="4" t="s">
        <v>1743</v>
      </c>
      <c r="D194" s="4" t="s">
        <v>1744</v>
      </c>
      <c r="E194" t="s">
        <v>1013</v>
      </c>
      <c r="F194" s="5"/>
      <c r="G194" t="s">
        <v>949</v>
      </c>
      <c r="H194" s="5" t="s">
        <v>1745</v>
      </c>
      <c r="I194" s="4"/>
      <c r="J194" s="4"/>
    </row>
    <row r="195" spans="1:10" ht="98" x14ac:dyDescent="0.2">
      <c r="A195" s="7" t="s">
        <v>143</v>
      </c>
      <c r="B195" s="7" t="s">
        <v>1738</v>
      </c>
      <c r="C195" s="7" t="s">
        <v>1746</v>
      </c>
      <c r="D195" s="7" t="s">
        <v>1747</v>
      </c>
      <c r="E195" t="s">
        <v>968</v>
      </c>
      <c r="F195" s="8"/>
      <c r="G195" t="s">
        <v>927</v>
      </c>
      <c r="H195" s="8" t="s">
        <v>1748</v>
      </c>
      <c r="I195" s="7"/>
      <c r="J195" s="7"/>
    </row>
    <row r="196" spans="1:10" ht="84" x14ac:dyDescent="0.2">
      <c r="A196" s="4" t="s">
        <v>145</v>
      </c>
      <c r="B196" s="4" t="s">
        <v>1749</v>
      </c>
      <c r="C196" s="4" t="s">
        <v>1750</v>
      </c>
      <c r="D196" s="4" t="s">
        <v>1751</v>
      </c>
      <c r="E196" t="s">
        <v>1234</v>
      </c>
      <c r="F196" s="5" t="s">
        <v>1752</v>
      </c>
      <c r="G196" t="s">
        <v>917</v>
      </c>
      <c r="H196" s="5" t="s">
        <v>1753</v>
      </c>
      <c r="I196" s="4"/>
      <c r="J196" s="4"/>
    </row>
    <row r="197" spans="1:10" ht="98" x14ac:dyDescent="0.2">
      <c r="A197" s="7" t="s">
        <v>145</v>
      </c>
      <c r="B197" s="7" t="s">
        <v>1749</v>
      </c>
      <c r="C197" s="7" t="s">
        <v>1754</v>
      </c>
      <c r="D197" s="7" t="s">
        <v>1755</v>
      </c>
      <c r="E197" t="s">
        <v>1192</v>
      </c>
      <c r="F197" s="8" t="s">
        <v>1756</v>
      </c>
      <c r="G197" t="s">
        <v>927</v>
      </c>
      <c r="H197" s="8" t="s">
        <v>1757</v>
      </c>
      <c r="I197" s="7"/>
      <c r="J197" s="7"/>
    </row>
    <row r="198" spans="1:10" ht="84" x14ac:dyDescent="0.2">
      <c r="A198" s="4" t="s">
        <v>145</v>
      </c>
      <c r="B198" s="4" t="s">
        <v>1749</v>
      </c>
      <c r="C198" s="4" t="s">
        <v>1758</v>
      </c>
      <c r="D198" s="4" t="s">
        <v>1759</v>
      </c>
      <c r="E198" t="s">
        <v>968</v>
      </c>
      <c r="F198" s="5" t="s">
        <v>1760</v>
      </c>
      <c r="G198" t="s">
        <v>922</v>
      </c>
      <c r="H198" s="5" t="s">
        <v>1761</v>
      </c>
      <c r="I198" s="4"/>
      <c r="J198" s="4"/>
    </row>
    <row r="199" spans="1:10" ht="84" x14ac:dyDescent="0.2">
      <c r="A199" s="7" t="s">
        <v>147</v>
      </c>
      <c r="B199" s="7" t="s">
        <v>1762</v>
      </c>
      <c r="C199" s="7" t="s">
        <v>1763</v>
      </c>
      <c r="D199" s="7" t="s">
        <v>1764</v>
      </c>
      <c r="E199" t="s">
        <v>963</v>
      </c>
      <c r="F199" s="8" t="s">
        <v>1765</v>
      </c>
      <c r="G199" t="s">
        <v>917</v>
      </c>
      <c r="H199" s="8" t="s">
        <v>1766</v>
      </c>
      <c r="I199" s="7"/>
      <c r="J199" s="7"/>
    </row>
    <row r="200" spans="1:10" ht="84" x14ac:dyDescent="0.2">
      <c r="A200" s="4" t="s">
        <v>147</v>
      </c>
      <c r="B200" s="4" t="s">
        <v>1762</v>
      </c>
      <c r="C200" s="4" t="s">
        <v>1767</v>
      </c>
      <c r="D200" s="4" t="s">
        <v>1768</v>
      </c>
      <c r="E200" t="s">
        <v>1018</v>
      </c>
      <c r="F200" s="5" t="s">
        <v>1769</v>
      </c>
      <c r="G200" t="s">
        <v>949</v>
      </c>
      <c r="H200" s="5" t="s">
        <v>1770</v>
      </c>
      <c r="I200" s="4"/>
      <c r="J200" s="4"/>
    </row>
    <row r="201" spans="1:10" ht="84" x14ac:dyDescent="0.2">
      <c r="A201" s="7" t="s">
        <v>147</v>
      </c>
      <c r="B201" s="7" t="s">
        <v>1762</v>
      </c>
      <c r="C201" s="7" t="s">
        <v>1771</v>
      </c>
      <c r="D201" s="7" t="s">
        <v>1772</v>
      </c>
      <c r="E201" t="s">
        <v>968</v>
      </c>
      <c r="F201" s="8" t="s">
        <v>1773</v>
      </c>
      <c r="G201" t="s">
        <v>922</v>
      </c>
      <c r="H201" s="8" t="s">
        <v>1774</v>
      </c>
      <c r="I201" s="7"/>
      <c r="J201" s="7"/>
    </row>
    <row r="202" spans="1:10" ht="84" x14ac:dyDescent="0.2">
      <c r="A202" s="4" t="s">
        <v>149</v>
      </c>
      <c r="B202" s="4" t="s">
        <v>1775</v>
      </c>
      <c r="C202" s="4" t="s">
        <v>1776</v>
      </c>
      <c r="D202" s="4" t="s">
        <v>1777</v>
      </c>
      <c r="E202" t="s">
        <v>1211</v>
      </c>
      <c r="F202" s="5" t="s">
        <v>1778</v>
      </c>
      <c r="G202" t="s">
        <v>917</v>
      </c>
      <c r="H202" s="5" t="s">
        <v>1779</v>
      </c>
      <c r="I202" s="4"/>
      <c r="J202" s="4"/>
    </row>
    <row r="203" spans="1:10" ht="70" x14ac:dyDescent="0.2">
      <c r="A203" s="7" t="s">
        <v>149</v>
      </c>
      <c r="B203" s="7" t="s">
        <v>1775</v>
      </c>
      <c r="C203" s="7" t="s">
        <v>1780</v>
      </c>
      <c r="D203" s="7" t="s">
        <v>1781</v>
      </c>
      <c r="E203" t="s">
        <v>931</v>
      </c>
      <c r="F203" s="8" t="s">
        <v>1782</v>
      </c>
      <c r="G203" t="s">
        <v>949</v>
      </c>
      <c r="H203" s="8" t="s">
        <v>1783</v>
      </c>
      <c r="I203" s="7"/>
      <c r="J203" s="7"/>
    </row>
    <row r="204" spans="1:10" ht="126" x14ac:dyDescent="0.2">
      <c r="A204" s="4" t="s">
        <v>151</v>
      </c>
      <c r="B204" s="4" t="s">
        <v>1784</v>
      </c>
      <c r="C204" s="4" t="s">
        <v>1785</v>
      </c>
      <c r="D204" s="4" t="s">
        <v>1786</v>
      </c>
      <c r="E204" t="s">
        <v>1023</v>
      </c>
      <c r="F204" s="5" t="s">
        <v>1787</v>
      </c>
      <c r="G204" t="s">
        <v>917</v>
      </c>
      <c r="H204" s="5" t="s">
        <v>1788</v>
      </c>
      <c r="I204" s="4"/>
      <c r="J204" s="4"/>
    </row>
    <row r="205" spans="1:10" ht="112" x14ac:dyDescent="0.2">
      <c r="A205" s="7" t="s">
        <v>151</v>
      </c>
      <c r="B205" s="7" t="s">
        <v>1784</v>
      </c>
      <c r="C205" s="7" t="s">
        <v>1789</v>
      </c>
      <c r="D205" s="7" t="s">
        <v>1790</v>
      </c>
      <c r="E205" t="s">
        <v>1211</v>
      </c>
      <c r="F205" s="8" t="s">
        <v>1791</v>
      </c>
      <c r="G205" t="s">
        <v>949</v>
      </c>
      <c r="H205" s="8" t="s">
        <v>1792</v>
      </c>
      <c r="I205" s="7"/>
      <c r="J205" s="7"/>
    </row>
    <row r="206" spans="1:10" ht="84" x14ac:dyDescent="0.2">
      <c r="A206" s="4" t="s">
        <v>151</v>
      </c>
      <c r="B206" s="4" t="s">
        <v>1784</v>
      </c>
      <c r="C206" s="4" t="s">
        <v>1793</v>
      </c>
      <c r="D206" s="4" t="s">
        <v>1794</v>
      </c>
      <c r="E206" t="s">
        <v>1008</v>
      </c>
      <c r="F206" s="5" t="s">
        <v>1795</v>
      </c>
      <c r="G206" t="s">
        <v>949</v>
      </c>
      <c r="H206" s="5" t="s">
        <v>1796</v>
      </c>
      <c r="I206" s="4"/>
      <c r="J206" s="4"/>
    </row>
    <row r="207" spans="1:10" ht="112" x14ac:dyDescent="0.2">
      <c r="A207" s="7" t="s">
        <v>151</v>
      </c>
      <c r="B207" s="7" t="s">
        <v>1784</v>
      </c>
      <c r="C207" s="7" t="s">
        <v>1797</v>
      </c>
      <c r="D207" s="7" t="s">
        <v>1798</v>
      </c>
      <c r="E207" t="s">
        <v>931</v>
      </c>
      <c r="F207" s="8" t="s">
        <v>1799</v>
      </c>
      <c r="G207" t="s">
        <v>949</v>
      </c>
      <c r="H207" s="8" t="s">
        <v>1800</v>
      </c>
      <c r="I207" s="7"/>
      <c r="J207" s="7"/>
    </row>
    <row r="208" spans="1:10" ht="112" x14ac:dyDescent="0.2">
      <c r="A208" s="4" t="s">
        <v>151</v>
      </c>
      <c r="B208" s="4" t="s">
        <v>1784</v>
      </c>
      <c r="C208" s="4" t="s">
        <v>1801</v>
      </c>
      <c r="D208" s="4" t="s">
        <v>1790</v>
      </c>
      <c r="E208" t="s">
        <v>1211</v>
      </c>
      <c r="F208" s="5" t="s">
        <v>1791</v>
      </c>
      <c r="G208" t="s">
        <v>949</v>
      </c>
      <c r="H208" s="5" t="s">
        <v>1792</v>
      </c>
      <c r="I208" s="4"/>
      <c r="J208" s="4"/>
    </row>
    <row r="209" spans="1:10" ht="98" x14ac:dyDescent="0.2">
      <c r="A209" s="7" t="s">
        <v>153</v>
      </c>
      <c r="B209" s="7" t="s">
        <v>1802</v>
      </c>
      <c r="C209" s="7" t="s">
        <v>1803</v>
      </c>
      <c r="D209" s="7" t="s">
        <v>1804</v>
      </c>
      <c r="E209" t="s">
        <v>1234</v>
      </c>
      <c r="F209" s="8" t="s">
        <v>1805</v>
      </c>
      <c r="G209" t="s">
        <v>917</v>
      </c>
      <c r="H209" s="8" t="s">
        <v>1806</v>
      </c>
      <c r="I209" s="7"/>
      <c r="J209" s="7"/>
    </row>
    <row r="210" spans="1:10" ht="98" x14ac:dyDescent="0.2">
      <c r="A210" s="4" t="s">
        <v>153</v>
      </c>
      <c r="B210" s="4" t="s">
        <v>1802</v>
      </c>
      <c r="C210" s="4" t="s">
        <v>1807</v>
      </c>
      <c r="D210" s="4" t="s">
        <v>1808</v>
      </c>
      <c r="E210" t="s">
        <v>1074</v>
      </c>
      <c r="F210" s="5" t="s">
        <v>1809</v>
      </c>
      <c r="G210" t="s">
        <v>927</v>
      </c>
      <c r="H210" s="5" t="s">
        <v>1810</v>
      </c>
      <c r="I210" s="4"/>
      <c r="J210" s="4"/>
    </row>
    <row r="211" spans="1:10" ht="112" x14ac:dyDescent="0.2">
      <c r="A211" s="7" t="s">
        <v>155</v>
      </c>
      <c r="B211" s="7" t="s">
        <v>1811</v>
      </c>
      <c r="C211" s="7" t="s">
        <v>1812</v>
      </c>
      <c r="D211" s="7" t="s">
        <v>1813</v>
      </c>
      <c r="E211" t="s">
        <v>1040</v>
      </c>
      <c r="F211" s="8" t="s">
        <v>1814</v>
      </c>
      <c r="G211" t="s">
        <v>917</v>
      </c>
      <c r="H211" s="8" t="s">
        <v>1815</v>
      </c>
      <c r="I211" s="7"/>
      <c r="J211" s="7"/>
    </row>
    <row r="212" spans="1:10" ht="70" x14ac:dyDescent="0.2">
      <c r="A212" s="4" t="s">
        <v>155</v>
      </c>
      <c r="B212" s="4" t="s">
        <v>1811</v>
      </c>
      <c r="C212" s="4" t="s">
        <v>1816</v>
      </c>
      <c r="D212" s="4" t="s">
        <v>1817</v>
      </c>
      <c r="E212" t="s">
        <v>947</v>
      </c>
      <c r="F212" s="5" t="s">
        <v>1818</v>
      </c>
      <c r="G212" t="s">
        <v>949</v>
      </c>
      <c r="H212" s="5" t="s">
        <v>1819</v>
      </c>
      <c r="I212" s="4"/>
      <c r="J212" s="4"/>
    </row>
    <row r="213" spans="1:10" ht="70" x14ac:dyDescent="0.2">
      <c r="A213" s="7" t="s">
        <v>155</v>
      </c>
      <c r="B213" s="7" t="s">
        <v>1811</v>
      </c>
      <c r="C213" s="7" t="s">
        <v>1820</v>
      </c>
      <c r="D213" s="7" t="s">
        <v>1254</v>
      </c>
      <c r="E213" t="s">
        <v>1074</v>
      </c>
      <c r="F213" s="8" t="s">
        <v>1255</v>
      </c>
      <c r="G213" t="s">
        <v>922</v>
      </c>
      <c r="H213" s="8" t="s">
        <v>1821</v>
      </c>
      <c r="I213" s="7"/>
      <c r="J213" s="7"/>
    </row>
    <row r="214" spans="1:10" ht="98" x14ac:dyDescent="0.2">
      <c r="A214" s="4" t="s">
        <v>157</v>
      </c>
      <c r="B214" s="4" t="s">
        <v>1822</v>
      </c>
      <c r="C214" s="4" t="s">
        <v>1823</v>
      </c>
      <c r="D214" s="4" t="s">
        <v>1824</v>
      </c>
      <c r="E214" t="s">
        <v>915</v>
      </c>
      <c r="F214" s="5" t="s">
        <v>1825</v>
      </c>
      <c r="G214" t="s">
        <v>917</v>
      </c>
      <c r="H214" s="5" t="s">
        <v>1826</v>
      </c>
      <c r="I214" s="4"/>
      <c r="J214" s="4"/>
    </row>
    <row r="215" spans="1:10" ht="70" x14ac:dyDescent="0.2">
      <c r="A215" s="7" t="s">
        <v>157</v>
      </c>
      <c r="B215" s="7" t="s">
        <v>1822</v>
      </c>
      <c r="C215" s="7" t="s">
        <v>1827</v>
      </c>
      <c r="D215" s="7" t="s">
        <v>1828</v>
      </c>
      <c r="E215" t="s">
        <v>1192</v>
      </c>
      <c r="F215" s="8" t="s">
        <v>1829</v>
      </c>
      <c r="G215" t="s">
        <v>949</v>
      </c>
      <c r="H215" s="8" t="s">
        <v>1830</v>
      </c>
      <c r="I215" s="7"/>
      <c r="J215" s="7"/>
    </row>
    <row r="216" spans="1:10" ht="84" x14ac:dyDescent="0.2">
      <c r="A216" s="4" t="s">
        <v>157</v>
      </c>
      <c r="B216" s="4" t="s">
        <v>1822</v>
      </c>
      <c r="C216" s="4" t="s">
        <v>1831</v>
      </c>
      <c r="D216" s="4" t="s">
        <v>1832</v>
      </c>
      <c r="E216" t="s">
        <v>1013</v>
      </c>
      <c r="F216" s="5" t="s">
        <v>1833</v>
      </c>
      <c r="G216" t="s">
        <v>927</v>
      </c>
      <c r="H216" s="5" t="s">
        <v>1834</v>
      </c>
      <c r="I216" s="4"/>
      <c r="J216" s="4"/>
    </row>
    <row r="217" spans="1:10" ht="84" x14ac:dyDescent="0.2">
      <c r="A217" s="7" t="s">
        <v>157</v>
      </c>
      <c r="B217" s="7" t="s">
        <v>1822</v>
      </c>
      <c r="C217" s="7" t="s">
        <v>1835</v>
      </c>
      <c r="D217" s="7" t="s">
        <v>1836</v>
      </c>
      <c r="E217" t="s">
        <v>1146</v>
      </c>
      <c r="F217" s="8" t="s">
        <v>1837</v>
      </c>
      <c r="G217" t="s">
        <v>927</v>
      </c>
      <c r="H217" s="8" t="s">
        <v>1838</v>
      </c>
      <c r="I217" s="7"/>
      <c r="J217" s="7"/>
    </row>
    <row r="218" spans="1:10" ht="56" x14ac:dyDescent="0.2">
      <c r="A218" s="4" t="s">
        <v>157</v>
      </c>
      <c r="B218" s="4" t="s">
        <v>1822</v>
      </c>
      <c r="C218" s="4" t="s">
        <v>1839</v>
      </c>
      <c r="D218" s="4" t="s">
        <v>1840</v>
      </c>
      <c r="E218" t="s">
        <v>1018</v>
      </c>
      <c r="F218" s="5" t="s">
        <v>1841</v>
      </c>
      <c r="G218" t="s">
        <v>927</v>
      </c>
      <c r="H218" s="5" t="s">
        <v>1842</v>
      </c>
      <c r="I218" s="4"/>
      <c r="J218" s="4"/>
    </row>
    <row r="219" spans="1:10" ht="70" x14ac:dyDescent="0.2">
      <c r="A219" s="7" t="s">
        <v>157</v>
      </c>
      <c r="B219" s="7" t="s">
        <v>1822</v>
      </c>
      <c r="C219" s="7" t="s">
        <v>1843</v>
      </c>
      <c r="D219" s="7" t="s">
        <v>1844</v>
      </c>
      <c r="E219" t="s">
        <v>1018</v>
      </c>
      <c r="F219" s="8" t="s">
        <v>1845</v>
      </c>
      <c r="G219" t="s">
        <v>949</v>
      </c>
      <c r="H219" s="8" t="s">
        <v>1846</v>
      </c>
      <c r="I219" s="7"/>
      <c r="J219" s="7"/>
    </row>
    <row r="220" spans="1:10" ht="84" x14ac:dyDescent="0.2">
      <c r="A220" s="4" t="s">
        <v>157</v>
      </c>
      <c r="B220" s="4" t="s">
        <v>1822</v>
      </c>
      <c r="C220" s="4" t="s">
        <v>1847</v>
      </c>
      <c r="D220" s="4" t="s">
        <v>1848</v>
      </c>
      <c r="E220" t="s">
        <v>1040</v>
      </c>
      <c r="F220" s="5" t="s">
        <v>1849</v>
      </c>
      <c r="G220" t="s">
        <v>949</v>
      </c>
      <c r="H220" s="5" t="s">
        <v>1850</v>
      </c>
      <c r="I220" s="4"/>
      <c r="J220" s="4"/>
    </row>
    <row r="221" spans="1:10" ht="56" x14ac:dyDescent="0.2">
      <c r="A221" s="7" t="s">
        <v>157</v>
      </c>
      <c r="B221" s="7" t="s">
        <v>1822</v>
      </c>
      <c r="C221" s="7" t="s">
        <v>1851</v>
      </c>
      <c r="D221" s="7" t="s">
        <v>1852</v>
      </c>
      <c r="E221" t="s">
        <v>1074</v>
      </c>
      <c r="F221" s="8" t="s">
        <v>1853</v>
      </c>
      <c r="G221" t="s">
        <v>949</v>
      </c>
      <c r="H221" s="8" t="s">
        <v>1854</v>
      </c>
      <c r="I221" s="7"/>
      <c r="J221" s="7"/>
    </row>
    <row r="222" spans="1:10" ht="98" x14ac:dyDescent="0.2">
      <c r="A222" s="4" t="s">
        <v>159</v>
      </c>
      <c r="B222" s="4" t="s">
        <v>1855</v>
      </c>
      <c r="C222" s="4" t="s">
        <v>1856</v>
      </c>
      <c r="D222" s="4" t="s">
        <v>1857</v>
      </c>
      <c r="E222" t="s">
        <v>915</v>
      </c>
      <c r="F222" s="5" t="s">
        <v>1858</v>
      </c>
      <c r="G222" t="s">
        <v>917</v>
      </c>
      <c r="H222" s="5" t="s">
        <v>1859</v>
      </c>
      <c r="I222" s="4"/>
      <c r="J222" s="4"/>
    </row>
    <row r="223" spans="1:10" ht="70" x14ac:dyDescent="0.2">
      <c r="A223" s="7" t="s">
        <v>159</v>
      </c>
      <c r="B223" s="7" t="s">
        <v>1855</v>
      </c>
      <c r="C223" s="7" t="s">
        <v>1860</v>
      </c>
      <c r="D223" s="7" t="s">
        <v>1861</v>
      </c>
      <c r="E223" t="s">
        <v>1146</v>
      </c>
      <c r="F223" s="8" t="s">
        <v>1862</v>
      </c>
      <c r="G223" t="s">
        <v>949</v>
      </c>
      <c r="H223" s="8" t="s">
        <v>1863</v>
      </c>
      <c r="I223" s="7"/>
      <c r="J223" s="7"/>
    </row>
    <row r="224" spans="1:10" ht="56" x14ac:dyDescent="0.2">
      <c r="A224" s="4" t="s">
        <v>159</v>
      </c>
      <c r="B224" s="4" t="s">
        <v>1855</v>
      </c>
      <c r="C224" s="4" t="s">
        <v>1864</v>
      </c>
      <c r="D224" s="4" t="s">
        <v>1861</v>
      </c>
      <c r="E224" t="s">
        <v>1146</v>
      </c>
      <c r="F224" s="5" t="s">
        <v>1862</v>
      </c>
      <c r="G224" t="s">
        <v>949</v>
      </c>
      <c r="H224" s="5" t="s">
        <v>1865</v>
      </c>
      <c r="I224" s="4"/>
      <c r="J224" s="4"/>
    </row>
    <row r="225" spans="1:10" ht="98" x14ac:dyDescent="0.2">
      <c r="A225" s="7" t="s">
        <v>159</v>
      </c>
      <c r="B225" s="7" t="s">
        <v>1855</v>
      </c>
      <c r="C225" s="7" t="s">
        <v>1866</v>
      </c>
      <c r="D225" s="7" t="s">
        <v>1867</v>
      </c>
      <c r="E225" t="s">
        <v>1008</v>
      </c>
      <c r="F225" s="8" t="s">
        <v>1868</v>
      </c>
      <c r="G225" t="s">
        <v>949</v>
      </c>
      <c r="H225" s="8" t="s">
        <v>1869</v>
      </c>
      <c r="I225" s="7"/>
      <c r="J225" s="7"/>
    </row>
    <row r="226" spans="1:10" ht="84" x14ac:dyDescent="0.2">
      <c r="A226" s="4" t="s">
        <v>161</v>
      </c>
      <c r="B226" s="4" t="s">
        <v>1870</v>
      </c>
      <c r="C226" s="4" t="s">
        <v>1871</v>
      </c>
      <c r="D226" s="4" t="s">
        <v>1872</v>
      </c>
      <c r="F226" s="5"/>
      <c r="G226" t="s">
        <v>917</v>
      </c>
      <c r="H226" s="5" t="s">
        <v>1873</v>
      </c>
      <c r="I226" s="4"/>
      <c r="J226" s="4"/>
    </row>
    <row r="227" spans="1:10" ht="112" x14ac:dyDescent="0.2">
      <c r="A227" s="7" t="s">
        <v>161</v>
      </c>
      <c r="B227" s="7" t="s">
        <v>1870</v>
      </c>
      <c r="C227" s="7" t="s">
        <v>1874</v>
      </c>
      <c r="D227" s="7" t="s">
        <v>1875</v>
      </c>
      <c r="E227" t="s">
        <v>1146</v>
      </c>
      <c r="F227" s="8" t="s">
        <v>1876</v>
      </c>
      <c r="G227" t="s">
        <v>927</v>
      </c>
      <c r="H227" s="8" t="s">
        <v>1877</v>
      </c>
      <c r="I227" s="7"/>
      <c r="J227" s="7"/>
    </row>
    <row r="228" spans="1:10" ht="98" x14ac:dyDescent="0.2">
      <c r="A228" s="4" t="s">
        <v>163</v>
      </c>
      <c r="B228" s="4" t="s">
        <v>1878</v>
      </c>
      <c r="C228" s="4" t="s">
        <v>1879</v>
      </c>
      <c r="D228" s="4" t="s">
        <v>1880</v>
      </c>
      <c r="E228" t="s">
        <v>1023</v>
      </c>
      <c r="F228" s="5" t="s">
        <v>1881</v>
      </c>
      <c r="G228" t="s">
        <v>917</v>
      </c>
      <c r="H228" s="5" t="s">
        <v>1882</v>
      </c>
      <c r="I228" s="4"/>
      <c r="J228" s="4"/>
    </row>
    <row r="229" spans="1:10" ht="56" x14ac:dyDescent="0.2">
      <c r="A229" s="7" t="s">
        <v>163</v>
      </c>
      <c r="B229" s="7" t="s">
        <v>1878</v>
      </c>
      <c r="C229" s="7" t="s">
        <v>1780</v>
      </c>
      <c r="D229" s="7" t="s">
        <v>1781</v>
      </c>
      <c r="E229" t="s">
        <v>931</v>
      </c>
      <c r="F229" s="8" t="s">
        <v>1782</v>
      </c>
      <c r="G229" t="s">
        <v>949</v>
      </c>
      <c r="H229" s="8" t="s">
        <v>1883</v>
      </c>
      <c r="I229" s="7"/>
      <c r="J229" s="7"/>
    </row>
    <row r="230" spans="1:10" ht="70" x14ac:dyDescent="0.2">
      <c r="A230" s="4" t="s">
        <v>165</v>
      </c>
      <c r="B230" s="4" t="s">
        <v>1884</v>
      </c>
      <c r="C230" s="4" t="s">
        <v>1885</v>
      </c>
      <c r="D230" s="4" t="s">
        <v>1886</v>
      </c>
      <c r="E230" t="s">
        <v>921</v>
      </c>
      <c r="F230" s="5" t="s">
        <v>1887</v>
      </c>
      <c r="G230" t="s">
        <v>917</v>
      </c>
      <c r="H230" s="5" t="s">
        <v>1888</v>
      </c>
      <c r="I230" s="4"/>
      <c r="J230" s="4"/>
    </row>
    <row r="231" spans="1:10" ht="98" x14ac:dyDescent="0.2">
      <c r="A231" s="7" t="s">
        <v>165</v>
      </c>
      <c r="B231" s="7" t="s">
        <v>1884</v>
      </c>
      <c r="C231" s="7" t="s">
        <v>1889</v>
      </c>
      <c r="D231" s="7" t="s">
        <v>1890</v>
      </c>
      <c r="E231" t="s">
        <v>1013</v>
      </c>
      <c r="F231" s="8" t="s">
        <v>1891</v>
      </c>
      <c r="G231" t="s">
        <v>922</v>
      </c>
      <c r="H231" s="8" t="s">
        <v>1892</v>
      </c>
      <c r="I231" s="7"/>
      <c r="J231" s="7"/>
    </row>
    <row r="232" spans="1:10" ht="70" x14ac:dyDescent="0.2">
      <c r="A232" s="4" t="s">
        <v>165</v>
      </c>
      <c r="B232" s="4" t="s">
        <v>1884</v>
      </c>
      <c r="C232" s="4" t="s">
        <v>1893</v>
      </c>
      <c r="D232" s="4" t="s">
        <v>1894</v>
      </c>
      <c r="E232" t="s">
        <v>968</v>
      </c>
      <c r="F232" s="5" t="s">
        <v>1895</v>
      </c>
      <c r="G232" t="s">
        <v>949</v>
      </c>
      <c r="H232" s="5" t="s">
        <v>1896</v>
      </c>
      <c r="I232" s="4"/>
      <c r="J232" s="4"/>
    </row>
    <row r="233" spans="1:10" ht="56" x14ac:dyDescent="0.2">
      <c r="A233" s="7" t="s">
        <v>165</v>
      </c>
      <c r="B233" s="7" t="s">
        <v>1884</v>
      </c>
      <c r="C233" s="7" t="s">
        <v>1897</v>
      </c>
      <c r="D233" s="7" t="s">
        <v>1898</v>
      </c>
      <c r="E233" t="s">
        <v>968</v>
      </c>
      <c r="F233" s="8"/>
      <c r="G233" t="s">
        <v>949</v>
      </c>
      <c r="H233" s="8" t="s">
        <v>1899</v>
      </c>
      <c r="I233" s="7"/>
      <c r="J233" s="7"/>
    </row>
    <row r="234" spans="1:10" ht="84" x14ac:dyDescent="0.2">
      <c r="A234" s="4" t="s">
        <v>167</v>
      </c>
      <c r="B234" s="4" t="s">
        <v>1900</v>
      </c>
      <c r="C234" s="4" t="s">
        <v>990</v>
      </c>
      <c r="D234" s="4" t="s">
        <v>991</v>
      </c>
      <c r="E234" t="s">
        <v>992</v>
      </c>
      <c r="F234" s="5" t="s">
        <v>993</v>
      </c>
      <c r="G234" t="s">
        <v>917</v>
      </c>
      <c r="H234" s="5" t="s">
        <v>1901</v>
      </c>
      <c r="I234" s="4"/>
      <c r="J234" s="4"/>
    </row>
    <row r="235" spans="1:10" ht="70" x14ac:dyDescent="0.2">
      <c r="A235" s="7" t="s">
        <v>167</v>
      </c>
      <c r="B235" s="7" t="s">
        <v>1900</v>
      </c>
      <c r="C235" s="7" t="s">
        <v>995</v>
      </c>
      <c r="D235" s="7" t="s">
        <v>996</v>
      </c>
      <c r="E235" t="s">
        <v>968</v>
      </c>
      <c r="F235" s="8" t="s">
        <v>997</v>
      </c>
      <c r="G235" t="s">
        <v>949</v>
      </c>
      <c r="H235" s="8" t="s">
        <v>1902</v>
      </c>
      <c r="I235" s="7"/>
      <c r="J235" s="7"/>
    </row>
    <row r="236" spans="1:10" ht="84" x14ac:dyDescent="0.2">
      <c r="A236" s="4" t="s">
        <v>169</v>
      </c>
      <c r="B236" s="4" t="s">
        <v>1903</v>
      </c>
      <c r="C236" s="4" t="s">
        <v>1904</v>
      </c>
      <c r="D236" s="4" t="s">
        <v>1905</v>
      </c>
      <c r="E236" t="s">
        <v>1040</v>
      </c>
      <c r="F236" s="5" t="s">
        <v>1906</v>
      </c>
      <c r="G236" t="s">
        <v>917</v>
      </c>
      <c r="H236" s="5" t="s">
        <v>1907</v>
      </c>
      <c r="I236" s="4"/>
      <c r="J236" s="4"/>
    </row>
    <row r="237" spans="1:10" ht="70" x14ac:dyDescent="0.2">
      <c r="A237" s="7" t="s">
        <v>169</v>
      </c>
      <c r="B237" s="7" t="s">
        <v>1903</v>
      </c>
      <c r="C237" s="7" t="s">
        <v>1908</v>
      </c>
      <c r="D237" s="7" t="s">
        <v>1909</v>
      </c>
      <c r="E237" t="s">
        <v>921</v>
      </c>
      <c r="F237" s="8" t="s">
        <v>1910</v>
      </c>
      <c r="G237" t="s">
        <v>949</v>
      </c>
      <c r="H237" s="8" t="s">
        <v>1911</v>
      </c>
      <c r="I237" s="7"/>
      <c r="J237" s="7"/>
    </row>
    <row r="238" spans="1:10" ht="84" x14ac:dyDescent="0.2">
      <c r="A238" s="4" t="s">
        <v>169</v>
      </c>
      <c r="B238" s="4" t="s">
        <v>1903</v>
      </c>
      <c r="C238" s="4" t="s">
        <v>1912</v>
      </c>
      <c r="D238" s="4" t="s">
        <v>1913</v>
      </c>
      <c r="E238" t="s">
        <v>968</v>
      </c>
      <c r="F238" s="5" t="s">
        <v>1914</v>
      </c>
      <c r="G238" t="s">
        <v>922</v>
      </c>
      <c r="H238" s="5" t="s">
        <v>1915</v>
      </c>
      <c r="I238" s="4"/>
      <c r="J238" s="4"/>
    </row>
    <row r="239" spans="1:10" ht="98" x14ac:dyDescent="0.2">
      <c r="A239" s="7" t="s">
        <v>169</v>
      </c>
      <c r="B239" s="7" t="s">
        <v>1903</v>
      </c>
      <c r="C239" s="7" t="s">
        <v>1916</v>
      </c>
      <c r="D239" s="7" t="s">
        <v>1917</v>
      </c>
      <c r="E239" t="s">
        <v>1074</v>
      </c>
      <c r="F239" s="8" t="s">
        <v>1918</v>
      </c>
      <c r="G239" t="s">
        <v>949</v>
      </c>
      <c r="H239" s="8" t="s">
        <v>1919</v>
      </c>
      <c r="I239" s="7"/>
      <c r="J239" s="7"/>
    </row>
    <row r="240" spans="1:10" ht="84" x14ac:dyDescent="0.2">
      <c r="A240" s="4" t="s">
        <v>169</v>
      </c>
      <c r="B240" s="4" t="s">
        <v>1903</v>
      </c>
      <c r="C240" s="4" t="s">
        <v>1920</v>
      </c>
      <c r="D240" s="4" t="s">
        <v>1921</v>
      </c>
      <c r="E240" t="s">
        <v>992</v>
      </c>
      <c r="F240" s="5" t="s">
        <v>1922</v>
      </c>
      <c r="G240" t="s">
        <v>949</v>
      </c>
      <c r="H240" s="5" t="s">
        <v>1923</v>
      </c>
      <c r="I240" s="4"/>
      <c r="J240" s="4"/>
    </row>
    <row r="241" spans="1:10" ht="98" x14ac:dyDescent="0.2">
      <c r="A241" s="7" t="s">
        <v>171</v>
      </c>
      <c r="B241" s="7" t="s">
        <v>1924</v>
      </c>
      <c r="C241" s="7" t="s">
        <v>1925</v>
      </c>
      <c r="D241" s="7" t="s">
        <v>1926</v>
      </c>
      <c r="E241" t="s">
        <v>921</v>
      </c>
      <c r="F241" s="8" t="s">
        <v>1927</v>
      </c>
      <c r="G241" t="s">
        <v>917</v>
      </c>
      <c r="H241" s="8" t="s">
        <v>1928</v>
      </c>
      <c r="I241" s="7"/>
      <c r="J241" s="7"/>
    </row>
    <row r="242" spans="1:10" ht="112" x14ac:dyDescent="0.2">
      <c r="A242" s="4" t="s">
        <v>171</v>
      </c>
      <c r="B242" s="4" t="s">
        <v>1924</v>
      </c>
      <c r="C242" s="4" t="s">
        <v>1929</v>
      </c>
      <c r="D242" s="4" t="s">
        <v>1930</v>
      </c>
      <c r="E242" t="s">
        <v>968</v>
      </c>
      <c r="F242" s="5" t="s">
        <v>1931</v>
      </c>
      <c r="G242" t="s">
        <v>927</v>
      </c>
      <c r="H242" s="5" t="s">
        <v>1932</v>
      </c>
      <c r="I242" s="4"/>
      <c r="J242" s="4"/>
    </row>
    <row r="243" spans="1:10" ht="98" x14ac:dyDescent="0.2">
      <c r="A243" s="7" t="s">
        <v>171</v>
      </c>
      <c r="B243" s="7" t="s">
        <v>1924</v>
      </c>
      <c r="C243" s="7" t="s">
        <v>1933</v>
      </c>
      <c r="D243" s="7" t="s">
        <v>1934</v>
      </c>
      <c r="E243" t="s">
        <v>1008</v>
      </c>
      <c r="F243" s="8" t="s">
        <v>1935</v>
      </c>
      <c r="G243" t="s">
        <v>949</v>
      </c>
      <c r="H243" s="8" t="s">
        <v>1936</v>
      </c>
      <c r="I243" s="7"/>
      <c r="J243" s="7"/>
    </row>
    <row r="244" spans="1:10" ht="112" x14ac:dyDescent="0.2">
      <c r="A244" s="4" t="s">
        <v>173</v>
      </c>
      <c r="B244" s="4" t="s">
        <v>1937</v>
      </c>
      <c r="C244" s="4" t="s">
        <v>1938</v>
      </c>
      <c r="D244" s="4" t="s">
        <v>1939</v>
      </c>
      <c r="E244" t="s">
        <v>1008</v>
      </c>
      <c r="F244" s="5" t="s">
        <v>1940</v>
      </c>
      <c r="G244" t="s">
        <v>917</v>
      </c>
      <c r="H244" s="5" t="s">
        <v>1941</v>
      </c>
      <c r="I244" s="4"/>
      <c r="J244" s="4"/>
    </row>
    <row r="245" spans="1:10" ht="112" x14ac:dyDescent="0.2">
      <c r="A245" s="7" t="s">
        <v>173</v>
      </c>
      <c r="B245" s="7" t="s">
        <v>1937</v>
      </c>
      <c r="C245" s="7" t="s">
        <v>1942</v>
      </c>
      <c r="D245" s="7" t="s">
        <v>1943</v>
      </c>
      <c r="E245" t="s">
        <v>968</v>
      </c>
      <c r="F245" s="8" t="s">
        <v>1944</v>
      </c>
      <c r="G245" t="s">
        <v>949</v>
      </c>
      <c r="H245" s="8" t="s">
        <v>1945</v>
      </c>
      <c r="I245" s="7"/>
      <c r="J245" s="7"/>
    </row>
    <row r="246" spans="1:10" ht="70" x14ac:dyDescent="0.2">
      <c r="A246" s="4" t="s">
        <v>175</v>
      </c>
      <c r="B246" s="4" t="s">
        <v>1946</v>
      </c>
      <c r="C246" s="4" t="s">
        <v>1947</v>
      </c>
      <c r="D246" s="4" t="s">
        <v>1948</v>
      </c>
      <c r="E246" t="s">
        <v>963</v>
      </c>
      <c r="F246" s="5" t="s">
        <v>1949</v>
      </c>
      <c r="G246" t="s">
        <v>917</v>
      </c>
      <c r="H246" s="5" t="s">
        <v>1950</v>
      </c>
      <c r="I246" s="4"/>
      <c r="J246" s="4"/>
    </row>
    <row r="247" spans="1:10" ht="84" x14ac:dyDescent="0.2">
      <c r="A247" s="7" t="s">
        <v>175</v>
      </c>
      <c r="B247" s="7" t="s">
        <v>1946</v>
      </c>
      <c r="C247" s="7" t="s">
        <v>1951</v>
      </c>
      <c r="D247" s="7" t="s">
        <v>1952</v>
      </c>
      <c r="E247" t="s">
        <v>968</v>
      </c>
      <c r="F247" s="8" t="s">
        <v>1953</v>
      </c>
      <c r="G247" t="s">
        <v>949</v>
      </c>
      <c r="H247" s="8" t="s">
        <v>1954</v>
      </c>
      <c r="I247" s="7"/>
      <c r="J247" s="7"/>
    </row>
    <row r="248" spans="1:10" ht="98" x14ac:dyDescent="0.2">
      <c r="A248" s="4" t="s">
        <v>177</v>
      </c>
      <c r="B248" s="4" t="s">
        <v>1955</v>
      </c>
      <c r="C248" s="4" t="s">
        <v>1956</v>
      </c>
      <c r="D248" s="4" t="s">
        <v>1957</v>
      </c>
      <c r="E248" t="s">
        <v>921</v>
      </c>
      <c r="F248" s="5" t="s">
        <v>1958</v>
      </c>
      <c r="G248" t="s">
        <v>917</v>
      </c>
      <c r="H248" s="5" t="s">
        <v>1959</v>
      </c>
      <c r="I248" s="4"/>
      <c r="J248" s="4"/>
    </row>
    <row r="249" spans="1:10" ht="98" x14ac:dyDescent="0.2">
      <c r="A249" s="7" t="s">
        <v>177</v>
      </c>
      <c r="B249" s="7" t="s">
        <v>1955</v>
      </c>
      <c r="C249" s="7" t="s">
        <v>1960</v>
      </c>
      <c r="D249" s="7" t="s">
        <v>1961</v>
      </c>
      <c r="E249" t="s">
        <v>931</v>
      </c>
      <c r="F249" s="8" t="s">
        <v>1962</v>
      </c>
      <c r="G249" t="s">
        <v>922</v>
      </c>
      <c r="H249" s="8" t="s">
        <v>1963</v>
      </c>
      <c r="I249" s="7"/>
      <c r="J249" s="7"/>
    </row>
    <row r="250" spans="1:10" ht="70" x14ac:dyDescent="0.2">
      <c r="A250" s="4" t="s">
        <v>179</v>
      </c>
      <c r="B250" s="4" t="s">
        <v>1964</v>
      </c>
      <c r="C250" s="4" t="s">
        <v>1965</v>
      </c>
      <c r="D250" s="4" t="s">
        <v>1966</v>
      </c>
      <c r="E250" t="s">
        <v>921</v>
      </c>
      <c r="F250" s="5" t="s">
        <v>1967</v>
      </c>
      <c r="G250" t="s">
        <v>917</v>
      </c>
      <c r="H250" s="5" t="s">
        <v>1968</v>
      </c>
      <c r="I250" s="4"/>
      <c r="J250" s="4"/>
    </row>
    <row r="251" spans="1:10" ht="84" x14ac:dyDescent="0.2">
      <c r="A251" s="7" t="s">
        <v>179</v>
      </c>
      <c r="B251" s="7" t="s">
        <v>1964</v>
      </c>
      <c r="C251" s="7" t="s">
        <v>1969</v>
      </c>
      <c r="D251" s="7" t="s">
        <v>1970</v>
      </c>
      <c r="E251" t="s">
        <v>1008</v>
      </c>
      <c r="F251" s="8" t="s">
        <v>1971</v>
      </c>
      <c r="G251" t="s">
        <v>922</v>
      </c>
      <c r="H251" s="8" t="s">
        <v>1972</v>
      </c>
      <c r="I251" s="7"/>
      <c r="J251" s="7"/>
    </row>
    <row r="252" spans="1:10" ht="70" x14ac:dyDescent="0.2">
      <c r="A252" s="4" t="s">
        <v>179</v>
      </c>
      <c r="B252" s="4" t="s">
        <v>1964</v>
      </c>
      <c r="C252" s="4" t="s">
        <v>1973</v>
      </c>
      <c r="D252" s="4" t="s">
        <v>1974</v>
      </c>
      <c r="E252" t="s">
        <v>1008</v>
      </c>
      <c r="F252" s="5" t="s">
        <v>1975</v>
      </c>
      <c r="G252" t="s">
        <v>949</v>
      </c>
      <c r="H252" s="5" t="s">
        <v>1976</v>
      </c>
      <c r="I252" s="4"/>
      <c r="J252" s="4"/>
    </row>
    <row r="253" spans="1:10" ht="84" x14ac:dyDescent="0.2">
      <c r="A253" s="7" t="s">
        <v>179</v>
      </c>
      <c r="B253" s="7" t="s">
        <v>1964</v>
      </c>
      <c r="C253" s="7" t="s">
        <v>1977</v>
      </c>
      <c r="D253" s="7" t="s">
        <v>1974</v>
      </c>
      <c r="E253" t="s">
        <v>1008</v>
      </c>
      <c r="F253" s="8" t="s">
        <v>1975</v>
      </c>
      <c r="G253" t="s">
        <v>949</v>
      </c>
      <c r="H253" s="8" t="s">
        <v>1978</v>
      </c>
      <c r="I253" s="7"/>
      <c r="J253" s="7"/>
    </row>
    <row r="254" spans="1:10" ht="70" x14ac:dyDescent="0.2">
      <c r="A254" s="4" t="s">
        <v>179</v>
      </c>
      <c r="B254" s="4" t="s">
        <v>1964</v>
      </c>
      <c r="C254" s="4" t="s">
        <v>1979</v>
      </c>
      <c r="D254" s="4" t="s">
        <v>1735</v>
      </c>
      <c r="E254" t="s">
        <v>1192</v>
      </c>
      <c r="F254" s="5" t="s">
        <v>1736</v>
      </c>
      <c r="G254" t="s">
        <v>949</v>
      </c>
      <c r="H254" s="5" t="s">
        <v>1980</v>
      </c>
      <c r="I254" s="4"/>
      <c r="J254" s="4"/>
    </row>
    <row r="255" spans="1:10" ht="70" x14ac:dyDescent="0.2">
      <c r="A255" s="7" t="s">
        <v>181</v>
      </c>
      <c r="B255" s="7" t="s">
        <v>1981</v>
      </c>
      <c r="C255" s="7" t="s">
        <v>1982</v>
      </c>
      <c r="D255" s="7" t="s">
        <v>1983</v>
      </c>
      <c r="E255" t="s">
        <v>1008</v>
      </c>
      <c r="F255" s="8" t="s">
        <v>1984</v>
      </c>
      <c r="G255" t="s">
        <v>917</v>
      </c>
      <c r="H255" s="8" t="s">
        <v>1985</v>
      </c>
      <c r="I255" s="7"/>
      <c r="J255" s="7"/>
    </row>
    <row r="256" spans="1:10" ht="56" x14ac:dyDescent="0.2">
      <c r="A256" s="4" t="s">
        <v>181</v>
      </c>
      <c r="B256" s="4" t="s">
        <v>1981</v>
      </c>
      <c r="C256" s="4" t="s">
        <v>1780</v>
      </c>
      <c r="D256" s="4" t="s">
        <v>1781</v>
      </c>
      <c r="E256" t="s">
        <v>931</v>
      </c>
      <c r="F256" s="5" t="s">
        <v>1782</v>
      </c>
      <c r="G256" t="s">
        <v>949</v>
      </c>
      <c r="H256" s="5" t="s">
        <v>1986</v>
      </c>
      <c r="I256" s="4"/>
      <c r="J256" s="4"/>
    </row>
    <row r="257" spans="1:10" ht="112" x14ac:dyDescent="0.2">
      <c r="A257" s="7" t="s">
        <v>183</v>
      </c>
      <c r="B257" s="7" t="s">
        <v>1987</v>
      </c>
      <c r="C257" s="7" t="s">
        <v>1988</v>
      </c>
      <c r="D257" s="7" t="s">
        <v>1989</v>
      </c>
      <c r="E257" t="s">
        <v>921</v>
      </c>
      <c r="F257" s="8" t="s">
        <v>1990</v>
      </c>
      <c r="G257" t="s">
        <v>917</v>
      </c>
      <c r="H257" s="8" t="s">
        <v>1991</v>
      </c>
      <c r="I257" s="7"/>
      <c r="J257" s="7"/>
    </row>
    <row r="258" spans="1:10" ht="98" x14ac:dyDescent="0.2">
      <c r="A258" s="4" t="s">
        <v>183</v>
      </c>
      <c r="B258" s="4" t="s">
        <v>1987</v>
      </c>
      <c r="C258" s="4" t="s">
        <v>1992</v>
      </c>
      <c r="D258" s="4" t="s">
        <v>1993</v>
      </c>
      <c r="E258" t="s">
        <v>968</v>
      </c>
      <c r="F258" s="5" t="s">
        <v>1994</v>
      </c>
      <c r="G258" t="s">
        <v>949</v>
      </c>
      <c r="H258" s="5" t="s">
        <v>1995</v>
      </c>
      <c r="I258" s="4"/>
      <c r="J258" s="4"/>
    </row>
    <row r="259" spans="1:10" ht="98" x14ac:dyDescent="0.2">
      <c r="A259" s="7" t="s">
        <v>185</v>
      </c>
      <c r="B259" s="7" t="s">
        <v>1996</v>
      </c>
      <c r="C259" s="7" t="s">
        <v>1997</v>
      </c>
      <c r="D259" s="7" t="s">
        <v>1168</v>
      </c>
      <c r="E259" t="s">
        <v>1040</v>
      </c>
      <c r="F259" s="8" t="s">
        <v>1169</v>
      </c>
      <c r="G259" t="s">
        <v>917</v>
      </c>
      <c r="H259" s="8" t="s">
        <v>1998</v>
      </c>
      <c r="I259" s="7"/>
      <c r="J259" s="7"/>
    </row>
    <row r="260" spans="1:10" ht="154" x14ac:dyDescent="0.2">
      <c r="A260" s="4" t="s">
        <v>185</v>
      </c>
      <c r="B260" s="4" t="s">
        <v>1996</v>
      </c>
      <c r="C260" s="4" t="s">
        <v>1999</v>
      </c>
      <c r="D260" s="4" t="s">
        <v>2000</v>
      </c>
      <c r="E260" t="s">
        <v>1013</v>
      </c>
      <c r="F260" s="5" t="s">
        <v>2001</v>
      </c>
      <c r="G260" t="s">
        <v>949</v>
      </c>
      <c r="H260" s="5" t="s">
        <v>2002</v>
      </c>
      <c r="I260" s="4"/>
      <c r="J260" s="4"/>
    </row>
    <row r="261" spans="1:10" ht="112" x14ac:dyDescent="0.2">
      <c r="A261" s="7" t="s">
        <v>185</v>
      </c>
      <c r="B261" s="7" t="s">
        <v>1996</v>
      </c>
      <c r="C261" s="7" t="s">
        <v>2003</v>
      </c>
      <c r="D261" s="7" t="s">
        <v>1172</v>
      </c>
      <c r="E261" t="s">
        <v>931</v>
      </c>
      <c r="F261" s="8" t="s">
        <v>1173</v>
      </c>
      <c r="G261" t="s">
        <v>922</v>
      </c>
      <c r="H261" s="8" t="s">
        <v>2004</v>
      </c>
      <c r="I261" s="7"/>
      <c r="J261" s="7"/>
    </row>
    <row r="262" spans="1:10" ht="98" x14ac:dyDescent="0.2">
      <c r="A262" s="4" t="s">
        <v>187</v>
      </c>
      <c r="B262" s="4" t="s">
        <v>2005</v>
      </c>
      <c r="C262" s="4" t="s">
        <v>2006</v>
      </c>
      <c r="D262" s="4" t="s">
        <v>2007</v>
      </c>
      <c r="E262" t="s">
        <v>921</v>
      </c>
      <c r="F262" s="5" t="s">
        <v>2008</v>
      </c>
      <c r="G262" t="s">
        <v>917</v>
      </c>
      <c r="H262" s="5" t="s">
        <v>2009</v>
      </c>
      <c r="I262" s="4"/>
      <c r="J262" s="4"/>
    </row>
    <row r="263" spans="1:10" ht="70" x14ac:dyDescent="0.2">
      <c r="A263" s="7" t="s">
        <v>187</v>
      </c>
      <c r="B263" s="7" t="s">
        <v>2005</v>
      </c>
      <c r="C263" s="7" t="s">
        <v>2010</v>
      </c>
      <c r="D263" s="7" t="s">
        <v>2011</v>
      </c>
      <c r="E263" t="s">
        <v>1008</v>
      </c>
      <c r="F263" s="8" t="s">
        <v>2012</v>
      </c>
      <c r="G263" t="s">
        <v>949</v>
      </c>
      <c r="H263" s="8" t="s">
        <v>2013</v>
      </c>
      <c r="I263" s="7"/>
      <c r="J263" s="7"/>
    </row>
    <row r="264" spans="1:10" ht="84" x14ac:dyDescent="0.2">
      <c r="A264" s="4" t="s">
        <v>189</v>
      </c>
      <c r="B264" s="4" t="s">
        <v>2014</v>
      </c>
      <c r="C264" s="4" t="s">
        <v>2015</v>
      </c>
      <c r="D264" s="4" t="s">
        <v>2016</v>
      </c>
      <c r="E264" t="s">
        <v>915</v>
      </c>
      <c r="F264" s="5" t="s">
        <v>2017</v>
      </c>
      <c r="G264" t="s">
        <v>917</v>
      </c>
      <c r="H264" s="5" t="s">
        <v>2018</v>
      </c>
      <c r="I264" s="4"/>
      <c r="J264" s="4"/>
    </row>
    <row r="265" spans="1:10" ht="84" x14ac:dyDescent="0.2">
      <c r="A265" s="7" t="s">
        <v>189</v>
      </c>
      <c r="B265" s="7" t="s">
        <v>2014</v>
      </c>
      <c r="C265" s="7" t="s">
        <v>2019</v>
      </c>
      <c r="D265" s="7" t="s">
        <v>2020</v>
      </c>
      <c r="E265" t="s">
        <v>1018</v>
      </c>
      <c r="F265" s="8" t="s">
        <v>2021</v>
      </c>
      <c r="G265" t="s">
        <v>922</v>
      </c>
      <c r="H265" s="8" t="s">
        <v>2022</v>
      </c>
      <c r="I265" s="7"/>
      <c r="J265" s="7"/>
    </row>
    <row r="266" spans="1:10" ht="84" x14ac:dyDescent="0.2">
      <c r="A266" s="4" t="s">
        <v>191</v>
      </c>
      <c r="B266" s="4" t="s">
        <v>2023</v>
      </c>
      <c r="C266" s="4" t="s">
        <v>2024</v>
      </c>
      <c r="D266" s="4" t="s">
        <v>2025</v>
      </c>
      <c r="E266" t="s">
        <v>1131</v>
      </c>
      <c r="F266" s="5" t="s">
        <v>2026</v>
      </c>
      <c r="G266" t="s">
        <v>917</v>
      </c>
      <c r="H266" s="5" t="s">
        <v>2027</v>
      </c>
      <c r="I266" s="4"/>
      <c r="J266" s="4"/>
    </row>
    <row r="267" spans="1:10" ht="98" x14ac:dyDescent="0.2">
      <c r="A267" s="7" t="s">
        <v>191</v>
      </c>
      <c r="B267" s="7" t="s">
        <v>2023</v>
      </c>
      <c r="C267" s="7" t="s">
        <v>2028</v>
      </c>
      <c r="D267" s="7" t="s">
        <v>2029</v>
      </c>
      <c r="E267" t="s">
        <v>992</v>
      </c>
      <c r="F267" s="8" t="s">
        <v>2030</v>
      </c>
      <c r="G267" t="s">
        <v>949</v>
      </c>
      <c r="H267" s="8" t="s">
        <v>2031</v>
      </c>
      <c r="I267" s="7"/>
      <c r="J267" s="7"/>
    </row>
    <row r="268" spans="1:10" ht="98" x14ac:dyDescent="0.2">
      <c r="A268" s="4" t="s">
        <v>191</v>
      </c>
      <c r="B268" s="4" t="s">
        <v>2023</v>
      </c>
      <c r="C268" s="4" t="s">
        <v>2032</v>
      </c>
      <c r="D268" s="4" t="s">
        <v>2033</v>
      </c>
      <c r="E268" t="s">
        <v>947</v>
      </c>
      <c r="F268" s="5" t="s">
        <v>2034</v>
      </c>
      <c r="G268" t="s">
        <v>927</v>
      </c>
      <c r="H268" s="5" t="s">
        <v>2035</v>
      </c>
      <c r="I268" s="4"/>
      <c r="J268" s="4"/>
    </row>
    <row r="269" spans="1:10" ht="42" x14ac:dyDescent="0.2">
      <c r="A269" s="7" t="s">
        <v>191</v>
      </c>
      <c r="B269" s="7" t="s">
        <v>2023</v>
      </c>
      <c r="C269" s="7" t="s">
        <v>2036</v>
      </c>
      <c r="D269" s="7" t="s">
        <v>2037</v>
      </c>
      <c r="E269" t="s">
        <v>1211</v>
      </c>
      <c r="F269" s="8" t="s">
        <v>2038</v>
      </c>
      <c r="G269" t="s">
        <v>949</v>
      </c>
      <c r="H269" s="8" t="s">
        <v>1236</v>
      </c>
      <c r="I269" s="7"/>
      <c r="J269" s="7"/>
    </row>
    <row r="270" spans="1:10" ht="70" x14ac:dyDescent="0.2">
      <c r="A270" s="4" t="s">
        <v>191</v>
      </c>
      <c r="B270" s="4" t="s">
        <v>2023</v>
      </c>
      <c r="C270" s="4" t="s">
        <v>2039</v>
      </c>
      <c r="D270" s="4" t="s">
        <v>2040</v>
      </c>
      <c r="E270" t="s">
        <v>947</v>
      </c>
      <c r="F270" s="5" t="s">
        <v>2041</v>
      </c>
      <c r="G270" t="s">
        <v>927</v>
      </c>
      <c r="H270" s="5" t="s">
        <v>1236</v>
      </c>
      <c r="I270" s="4"/>
      <c r="J270" s="4"/>
    </row>
    <row r="271" spans="1:10" ht="98" x14ac:dyDescent="0.2">
      <c r="A271" s="7" t="s">
        <v>191</v>
      </c>
      <c r="B271" s="7" t="s">
        <v>2023</v>
      </c>
      <c r="C271" s="7" t="s">
        <v>2042</v>
      </c>
      <c r="D271" s="7" t="s">
        <v>2043</v>
      </c>
      <c r="E271" t="s">
        <v>1381</v>
      </c>
      <c r="F271" s="8" t="s">
        <v>2044</v>
      </c>
      <c r="G271" t="s">
        <v>949</v>
      </c>
      <c r="H271" s="8" t="s">
        <v>2045</v>
      </c>
      <c r="I271" s="7"/>
      <c r="J271" s="7"/>
    </row>
    <row r="272" spans="1:10" ht="42" x14ac:dyDescent="0.2">
      <c r="A272" s="4" t="s">
        <v>191</v>
      </c>
      <c r="B272" s="4" t="s">
        <v>2023</v>
      </c>
      <c r="C272" s="4" t="s">
        <v>2046</v>
      </c>
      <c r="D272" s="4" t="s">
        <v>2047</v>
      </c>
      <c r="E272" t="s">
        <v>942</v>
      </c>
      <c r="F272" s="5" t="s">
        <v>2048</v>
      </c>
      <c r="G272" t="s">
        <v>927</v>
      </c>
      <c r="H272" s="5" t="s">
        <v>1236</v>
      </c>
      <c r="I272" s="4"/>
      <c r="J272" s="4"/>
    </row>
    <row r="273" spans="1:10" ht="84" x14ac:dyDescent="0.2">
      <c r="A273" s="7" t="s">
        <v>193</v>
      </c>
      <c r="B273" s="7" t="s">
        <v>2049</v>
      </c>
      <c r="C273" s="7" t="s">
        <v>2050</v>
      </c>
      <c r="D273" s="7" t="s">
        <v>2051</v>
      </c>
      <c r="E273" t="s">
        <v>1234</v>
      </c>
      <c r="F273" s="8" t="s">
        <v>2052</v>
      </c>
      <c r="G273" t="s">
        <v>917</v>
      </c>
      <c r="H273" s="8" t="s">
        <v>2053</v>
      </c>
      <c r="I273" s="7"/>
      <c r="J273" s="7"/>
    </row>
    <row r="274" spans="1:10" ht="98" x14ac:dyDescent="0.2">
      <c r="A274" s="4" t="s">
        <v>193</v>
      </c>
      <c r="B274" s="4" t="s">
        <v>2049</v>
      </c>
      <c r="C274" s="4" t="s">
        <v>2054</v>
      </c>
      <c r="D274" s="4" t="s">
        <v>2055</v>
      </c>
      <c r="E274" t="s">
        <v>1074</v>
      </c>
      <c r="F274" s="5" t="s">
        <v>2056</v>
      </c>
      <c r="G274" t="s">
        <v>922</v>
      </c>
      <c r="H274" s="5" t="s">
        <v>2057</v>
      </c>
      <c r="I274" s="4"/>
      <c r="J274" s="4"/>
    </row>
    <row r="275" spans="1:10" ht="98" x14ac:dyDescent="0.2">
      <c r="A275" s="7" t="s">
        <v>195</v>
      </c>
      <c r="B275" s="7" t="s">
        <v>2058</v>
      </c>
      <c r="C275" s="7" t="s">
        <v>2059</v>
      </c>
      <c r="D275" s="7" t="s">
        <v>2060</v>
      </c>
      <c r="E275" t="s">
        <v>1095</v>
      </c>
      <c r="F275" s="8" t="s">
        <v>2061</v>
      </c>
      <c r="G275" t="s">
        <v>917</v>
      </c>
      <c r="H275" s="8" t="s">
        <v>2062</v>
      </c>
      <c r="I275" s="7"/>
      <c r="J275" s="7"/>
    </row>
    <row r="276" spans="1:10" ht="84" x14ac:dyDescent="0.2">
      <c r="A276" s="4" t="s">
        <v>195</v>
      </c>
      <c r="B276" s="4" t="s">
        <v>2058</v>
      </c>
      <c r="C276" s="4" t="s">
        <v>2063</v>
      </c>
      <c r="D276" s="4" t="s">
        <v>2064</v>
      </c>
      <c r="E276" t="s">
        <v>1211</v>
      </c>
      <c r="F276" s="5" t="s">
        <v>2065</v>
      </c>
      <c r="G276" t="s">
        <v>949</v>
      </c>
      <c r="H276" s="5" t="s">
        <v>2066</v>
      </c>
      <c r="I276" s="4"/>
      <c r="J276" s="4"/>
    </row>
    <row r="277" spans="1:10" ht="98" x14ac:dyDescent="0.2">
      <c r="A277" s="7" t="s">
        <v>195</v>
      </c>
      <c r="B277" s="7" t="s">
        <v>2058</v>
      </c>
      <c r="C277" s="7" t="s">
        <v>2067</v>
      </c>
      <c r="D277" s="7" t="s">
        <v>2068</v>
      </c>
      <c r="E277" t="s">
        <v>947</v>
      </c>
      <c r="F277" s="8" t="s">
        <v>2069</v>
      </c>
      <c r="G277" t="s">
        <v>922</v>
      </c>
      <c r="H277" s="8" t="s">
        <v>2070</v>
      </c>
      <c r="I277" s="7"/>
      <c r="J277" s="7"/>
    </row>
    <row r="278" spans="1:10" ht="112" x14ac:dyDescent="0.2">
      <c r="A278" s="4" t="s">
        <v>197</v>
      </c>
      <c r="B278" s="4" t="s">
        <v>2071</v>
      </c>
      <c r="C278" s="4" t="s">
        <v>2072</v>
      </c>
      <c r="D278" s="4" t="s">
        <v>2073</v>
      </c>
      <c r="E278" t="s">
        <v>931</v>
      </c>
      <c r="F278" s="5" t="s">
        <v>2074</v>
      </c>
      <c r="G278" t="s">
        <v>917</v>
      </c>
      <c r="H278" s="5" t="s">
        <v>2075</v>
      </c>
      <c r="I278" s="4"/>
      <c r="J278" s="4"/>
    </row>
    <row r="279" spans="1:10" ht="98" x14ac:dyDescent="0.2">
      <c r="A279" s="7" t="s">
        <v>197</v>
      </c>
      <c r="B279" s="7" t="s">
        <v>2071</v>
      </c>
      <c r="C279" s="7" t="s">
        <v>2076</v>
      </c>
      <c r="D279" s="7" t="s">
        <v>2077</v>
      </c>
      <c r="E279" t="s">
        <v>947</v>
      </c>
      <c r="F279" s="8" t="s">
        <v>2078</v>
      </c>
      <c r="G279" t="s">
        <v>949</v>
      </c>
      <c r="H279" s="8" t="s">
        <v>2079</v>
      </c>
      <c r="I279" s="7"/>
      <c r="J279" s="7"/>
    </row>
    <row r="280" spans="1:10" ht="42" x14ac:dyDescent="0.2">
      <c r="A280" s="4" t="s">
        <v>197</v>
      </c>
      <c r="B280" s="4" t="s">
        <v>2071</v>
      </c>
      <c r="C280" s="4" t="s">
        <v>2080</v>
      </c>
      <c r="D280" s="4" t="s">
        <v>2081</v>
      </c>
      <c r="E280" t="s">
        <v>1381</v>
      </c>
      <c r="F280" s="5" t="s">
        <v>2082</v>
      </c>
      <c r="G280" t="s">
        <v>922</v>
      </c>
      <c r="H280" s="5" t="s">
        <v>1236</v>
      </c>
      <c r="I280" s="4"/>
      <c r="J280" s="4"/>
    </row>
    <row r="281" spans="1:10" ht="84" x14ac:dyDescent="0.2">
      <c r="A281" s="7" t="s">
        <v>199</v>
      </c>
      <c r="B281" s="7" t="s">
        <v>2083</v>
      </c>
      <c r="C281" s="7" t="s">
        <v>2084</v>
      </c>
      <c r="D281" s="7" t="s">
        <v>2085</v>
      </c>
      <c r="E281" t="s">
        <v>1260</v>
      </c>
      <c r="F281" s="8" t="s">
        <v>2086</v>
      </c>
      <c r="G281" t="s">
        <v>917</v>
      </c>
      <c r="H281" s="8" t="s">
        <v>2087</v>
      </c>
      <c r="I281" s="7"/>
      <c r="J281" s="7"/>
    </row>
    <row r="282" spans="1:10" ht="98" x14ac:dyDescent="0.2">
      <c r="A282" s="4" t="s">
        <v>199</v>
      </c>
      <c r="B282" s="4" t="s">
        <v>2083</v>
      </c>
      <c r="C282" s="4" t="s">
        <v>2088</v>
      </c>
      <c r="D282" s="4" t="s">
        <v>2089</v>
      </c>
      <c r="E282" t="s">
        <v>2090</v>
      </c>
      <c r="F282" s="5" t="s">
        <v>2091</v>
      </c>
      <c r="G282" t="s">
        <v>949</v>
      </c>
      <c r="H282" s="5" t="s">
        <v>2092</v>
      </c>
      <c r="I282" s="4"/>
      <c r="J282" s="4"/>
    </row>
    <row r="283" spans="1:10" ht="126" x14ac:dyDescent="0.2">
      <c r="A283" s="7" t="s">
        <v>199</v>
      </c>
      <c r="B283" s="7" t="s">
        <v>2083</v>
      </c>
      <c r="C283" s="7" t="s">
        <v>2093</v>
      </c>
      <c r="D283" s="7" t="s">
        <v>2094</v>
      </c>
      <c r="E283" t="s">
        <v>968</v>
      </c>
      <c r="F283" s="8" t="s">
        <v>2095</v>
      </c>
      <c r="G283" t="s">
        <v>922</v>
      </c>
      <c r="H283" s="8" t="s">
        <v>2096</v>
      </c>
      <c r="I283" s="7"/>
      <c r="J283" s="7"/>
    </row>
    <row r="284" spans="1:10" ht="98" x14ac:dyDescent="0.2">
      <c r="A284" s="4" t="s">
        <v>201</v>
      </c>
      <c r="B284" s="4" t="s">
        <v>2097</v>
      </c>
      <c r="C284" s="4" t="s">
        <v>2098</v>
      </c>
      <c r="D284" s="4" t="s">
        <v>2099</v>
      </c>
      <c r="E284" t="s">
        <v>1611</v>
      </c>
      <c r="F284" s="5" t="s">
        <v>2100</v>
      </c>
      <c r="G284" t="s">
        <v>917</v>
      </c>
      <c r="H284" s="5" t="s">
        <v>2101</v>
      </c>
      <c r="I284" s="4"/>
      <c r="J284" s="4"/>
    </row>
    <row r="285" spans="1:10" ht="84" x14ac:dyDescent="0.2">
      <c r="A285" s="7" t="s">
        <v>201</v>
      </c>
      <c r="B285" s="7" t="s">
        <v>2097</v>
      </c>
      <c r="C285" s="7" t="s">
        <v>2102</v>
      </c>
      <c r="D285" s="7" t="s">
        <v>2103</v>
      </c>
      <c r="E285" t="s">
        <v>968</v>
      </c>
      <c r="F285" s="8" t="s">
        <v>2104</v>
      </c>
      <c r="G285" t="s">
        <v>949</v>
      </c>
      <c r="H285" s="8" t="s">
        <v>2105</v>
      </c>
      <c r="I285" s="7"/>
      <c r="J285" s="7"/>
    </row>
    <row r="286" spans="1:10" ht="56" x14ac:dyDescent="0.2">
      <c r="A286" s="4" t="s">
        <v>201</v>
      </c>
      <c r="B286" s="4" t="s">
        <v>2097</v>
      </c>
      <c r="C286" s="4" t="s">
        <v>2106</v>
      </c>
      <c r="D286" s="4" t="s">
        <v>2103</v>
      </c>
      <c r="E286" t="s">
        <v>968</v>
      </c>
      <c r="F286" s="5" t="s">
        <v>2104</v>
      </c>
      <c r="G286" t="s">
        <v>949</v>
      </c>
      <c r="H286" s="5" t="s">
        <v>2107</v>
      </c>
      <c r="I286" s="4"/>
      <c r="J286" s="4"/>
    </row>
    <row r="287" spans="1:10" ht="98" x14ac:dyDescent="0.2">
      <c r="A287" s="7" t="s">
        <v>203</v>
      </c>
      <c r="B287" s="7" t="s">
        <v>2108</v>
      </c>
      <c r="C287" s="7" t="s">
        <v>2109</v>
      </c>
      <c r="D287" s="7" t="s">
        <v>2110</v>
      </c>
      <c r="E287" t="s">
        <v>1344</v>
      </c>
      <c r="F287" s="8" t="s">
        <v>2111</v>
      </c>
      <c r="G287" t="s">
        <v>917</v>
      </c>
      <c r="H287" s="8" t="s">
        <v>2112</v>
      </c>
      <c r="I287" s="7"/>
      <c r="J287" s="7"/>
    </row>
    <row r="288" spans="1:10" ht="112" x14ac:dyDescent="0.2">
      <c r="A288" s="4" t="s">
        <v>203</v>
      </c>
      <c r="B288" s="4" t="s">
        <v>2108</v>
      </c>
      <c r="C288" s="4" t="s">
        <v>2113</v>
      </c>
      <c r="D288" s="4" t="s">
        <v>2114</v>
      </c>
      <c r="E288" t="s">
        <v>937</v>
      </c>
      <c r="F288" s="5" t="s">
        <v>2115</v>
      </c>
      <c r="G288" t="s">
        <v>949</v>
      </c>
      <c r="H288" s="5" t="s">
        <v>2116</v>
      </c>
      <c r="I288" s="4"/>
      <c r="J288" s="4"/>
    </row>
    <row r="289" spans="1:10" ht="84" x14ac:dyDescent="0.2">
      <c r="A289" s="7" t="s">
        <v>205</v>
      </c>
      <c r="B289" s="7" t="s">
        <v>2117</v>
      </c>
      <c r="C289" s="7" t="s">
        <v>2118</v>
      </c>
      <c r="D289" s="7" t="s">
        <v>2119</v>
      </c>
      <c r="E289" t="s">
        <v>1703</v>
      </c>
      <c r="F289" s="8" t="s">
        <v>2120</v>
      </c>
      <c r="G289" t="s">
        <v>917</v>
      </c>
      <c r="H289" s="8" t="s">
        <v>2121</v>
      </c>
      <c r="I289" s="7"/>
      <c r="J289" s="7"/>
    </row>
    <row r="290" spans="1:10" ht="56" x14ac:dyDescent="0.2">
      <c r="A290" s="4" t="s">
        <v>205</v>
      </c>
      <c r="B290" s="4" t="s">
        <v>2117</v>
      </c>
      <c r="C290" s="4" t="s">
        <v>2122</v>
      </c>
      <c r="D290" s="4" t="s">
        <v>2123</v>
      </c>
      <c r="E290" t="s">
        <v>1008</v>
      </c>
      <c r="F290" s="5" t="s">
        <v>2124</v>
      </c>
      <c r="G290" t="s">
        <v>949</v>
      </c>
      <c r="H290" s="5" t="s">
        <v>2125</v>
      </c>
      <c r="I290" s="4"/>
      <c r="J290" s="4"/>
    </row>
    <row r="291" spans="1:10" ht="98" x14ac:dyDescent="0.2">
      <c r="A291" s="7" t="s">
        <v>207</v>
      </c>
      <c r="B291" s="7" t="s">
        <v>2126</v>
      </c>
      <c r="C291" s="7" t="s">
        <v>2127</v>
      </c>
      <c r="D291" s="7" t="s">
        <v>2128</v>
      </c>
      <c r="E291" t="s">
        <v>2129</v>
      </c>
      <c r="F291" s="8" t="s">
        <v>2130</v>
      </c>
      <c r="G291" t="s">
        <v>917</v>
      </c>
      <c r="H291" s="8" t="s">
        <v>2131</v>
      </c>
      <c r="I291" s="7"/>
      <c r="J291" s="7"/>
    </row>
    <row r="292" spans="1:10" ht="112" x14ac:dyDescent="0.2">
      <c r="A292" s="4" t="s">
        <v>207</v>
      </c>
      <c r="B292" s="4" t="s">
        <v>2126</v>
      </c>
      <c r="C292" s="4" t="s">
        <v>2132</v>
      </c>
      <c r="D292" s="4" t="s">
        <v>2133</v>
      </c>
      <c r="E292" t="s">
        <v>968</v>
      </c>
      <c r="F292" s="5" t="s">
        <v>2134</v>
      </c>
      <c r="G292" t="s">
        <v>949</v>
      </c>
      <c r="H292" s="5" t="s">
        <v>2135</v>
      </c>
      <c r="I292" s="4"/>
      <c r="J292" s="4"/>
    </row>
    <row r="293" spans="1:10" ht="84" x14ac:dyDescent="0.2">
      <c r="A293" s="7" t="s">
        <v>209</v>
      </c>
      <c r="B293" s="7" t="s">
        <v>2136</v>
      </c>
      <c r="C293" s="7" t="s">
        <v>2137</v>
      </c>
      <c r="D293" s="7" t="s">
        <v>2138</v>
      </c>
      <c r="E293" t="s">
        <v>1023</v>
      </c>
      <c r="F293" s="8" t="s">
        <v>2139</v>
      </c>
      <c r="G293" t="s">
        <v>917</v>
      </c>
      <c r="H293" s="8" t="s">
        <v>2140</v>
      </c>
      <c r="I293" s="7"/>
      <c r="J293" s="7"/>
    </row>
    <row r="294" spans="1:10" ht="98" x14ac:dyDescent="0.2">
      <c r="A294" s="4" t="s">
        <v>209</v>
      </c>
      <c r="B294" s="4" t="s">
        <v>2136</v>
      </c>
      <c r="C294" s="4" t="s">
        <v>995</v>
      </c>
      <c r="D294" s="4" t="s">
        <v>1683</v>
      </c>
      <c r="E294" t="s">
        <v>968</v>
      </c>
      <c r="F294" s="5" t="s">
        <v>1684</v>
      </c>
      <c r="G294" t="s">
        <v>922</v>
      </c>
      <c r="H294" s="5" t="s">
        <v>2141</v>
      </c>
      <c r="I294" s="4"/>
      <c r="J294" s="4"/>
    </row>
    <row r="295" spans="1:10" ht="98" x14ac:dyDescent="0.2">
      <c r="A295" s="7" t="s">
        <v>211</v>
      </c>
      <c r="B295" s="7" t="s">
        <v>2142</v>
      </c>
      <c r="C295" s="7" t="s">
        <v>2143</v>
      </c>
      <c r="D295" s="7" t="s">
        <v>2144</v>
      </c>
      <c r="E295" t="s">
        <v>1388</v>
      </c>
      <c r="F295" s="8" t="s">
        <v>2145</v>
      </c>
      <c r="G295" t="s">
        <v>917</v>
      </c>
      <c r="H295" s="8" t="s">
        <v>2146</v>
      </c>
      <c r="I295" s="7"/>
      <c r="J295" s="7"/>
    </row>
    <row r="296" spans="1:10" ht="98" x14ac:dyDescent="0.2">
      <c r="A296" s="4" t="s">
        <v>211</v>
      </c>
      <c r="B296" s="4" t="s">
        <v>2142</v>
      </c>
      <c r="C296" s="4" t="s">
        <v>995</v>
      </c>
      <c r="D296" s="4" t="s">
        <v>1683</v>
      </c>
      <c r="E296" t="s">
        <v>968</v>
      </c>
      <c r="F296" s="5" t="s">
        <v>1684</v>
      </c>
      <c r="G296" t="s">
        <v>922</v>
      </c>
      <c r="H296" s="5" t="s">
        <v>2147</v>
      </c>
      <c r="I296" s="4"/>
      <c r="J296" s="4"/>
    </row>
    <row r="297" spans="1:10" ht="98" x14ac:dyDescent="0.2">
      <c r="A297" s="7" t="s">
        <v>213</v>
      </c>
      <c r="B297" s="7" t="s">
        <v>2148</v>
      </c>
      <c r="C297" s="7" t="s">
        <v>2149</v>
      </c>
      <c r="D297" s="7" t="s">
        <v>2150</v>
      </c>
      <c r="E297" t="s">
        <v>2151</v>
      </c>
      <c r="F297" s="8" t="s">
        <v>2152</v>
      </c>
      <c r="G297" t="s">
        <v>917</v>
      </c>
      <c r="H297" s="8" t="s">
        <v>2153</v>
      </c>
      <c r="I297" s="7"/>
      <c r="J297" s="7"/>
    </row>
    <row r="298" spans="1:10" ht="98" x14ac:dyDescent="0.2">
      <c r="A298" s="4" t="s">
        <v>213</v>
      </c>
      <c r="B298" s="4" t="s">
        <v>2148</v>
      </c>
      <c r="C298" s="4" t="s">
        <v>995</v>
      </c>
      <c r="D298" s="4" t="s">
        <v>1683</v>
      </c>
      <c r="E298" t="s">
        <v>968</v>
      </c>
      <c r="F298" s="5" t="s">
        <v>1684</v>
      </c>
      <c r="G298" t="s">
        <v>922</v>
      </c>
      <c r="H298" s="5" t="s">
        <v>2154</v>
      </c>
      <c r="I298" s="4"/>
      <c r="J298" s="4"/>
    </row>
    <row r="299" spans="1:10" ht="112" x14ac:dyDescent="0.2">
      <c r="A299" s="7" t="s">
        <v>215</v>
      </c>
      <c r="B299" s="7" t="s">
        <v>2155</v>
      </c>
      <c r="C299" s="7" t="s">
        <v>2156</v>
      </c>
      <c r="D299" s="7" t="s">
        <v>2157</v>
      </c>
      <c r="E299" t="s">
        <v>1136</v>
      </c>
      <c r="F299" s="8" t="s">
        <v>2158</v>
      </c>
      <c r="G299" t="s">
        <v>917</v>
      </c>
      <c r="H299" s="8" t="s">
        <v>2159</v>
      </c>
      <c r="I299" s="7"/>
      <c r="J299" s="7"/>
    </row>
    <row r="300" spans="1:10" ht="84" x14ac:dyDescent="0.2">
      <c r="A300" s="4" t="s">
        <v>215</v>
      </c>
      <c r="B300" s="4" t="s">
        <v>2155</v>
      </c>
      <c r="C300" s="4" t="s">
        <v>2160</v>
      </c>
      <c r="D300" s="4" t="s">
        <v>2161</v>
      </c>
      <c r="E300" t="s">
        <v>947</v>
      </c>
      <c r="F300" s="5" t="s">
        <v>2162</v>
      </c>
      <c r="G300" t="s">
        <v>922</v>
      </c>
      <c r="H300" s="5" t="s">
        <v>2163</v>
      </c>
      <c r="I300" s="4"/>
      <c r="J300" s="4"/>
    </row>
    <row r="301" spans="1:10" ht="112" x14ac:dyDescent="0.2">
      <c r="A301" s="7" t="s">
        <v>217</v>
      </c>
      <c r="B301" s="7" t="s">
        <v>2164</v>
      </c>
      <c r="C301" s="7" t="s">
        <v>2165</v>
      </c>
      <c r="D301" s="7" t="s">
        <v>2166</v>
      </c>
      <c r="E301" t="s">
        <v>1461</v>
      </c>
      <c r="F301" s="8" t="s">
        <v>2167</v>
      </c>
      <c r="G301" t="s">
        <v>917</v>
      </c>
      <c r="H301" s="8" t="s">
        <v>2168</v>
      </c>
      <c r="I301" s="7"/>
      <c r="J301" s="7"/>
    </row>
    <row r="302" spans="1:10" ht="112" x14ac:dyDescent="0.2">
      <c r="A302" s="4" t="s">
        <v>217</v>
      </c>
      <c r="B302" s="4" t="s">
        <v>2164</v>
      </c>
      <c r="C302" s="4" t="s">
        <v>2169</v>
      </c>
      <c r="D302" s="4" t="s">
        <v>2170</v>
      </c>
      <c r="E302" t="s">
        <v>1018</v>
      </c>
      <c r="F302" s="5" t="s">
        <v>2171</v>
      </c>
      <c r="G302" t="s">
        <v>949</v>
      </c>
      <c r="H302" s="5" t="s">
        <v>2172</v>
      </c>
      <c r="I302" s="4"/>
      <c r="J302" s="4"/>
    </row>
    <row r="303" spans="1:10" ht="98" x14ac:dyDescent="0.2">
      <c r="A303" s="7" t="s">
        <v>219</v>
      </c>
      <c r="B303" s="7" t="s">
        <v>2173</v>
      </c>
      <c r="C303" s="7" t="s">
        <v>995</v>
      </c>
      <c r="D303" s="7" t="s">
        <v>1683</v>
      </c>
      <c r="E303" t="s">
        <v>968</v>
      </c>
      <c r="F303" s="8" t="s">
        <v>1684</v>
      </c>
      <c r="G303" t="s">
        <v>922</v>
      </c>
      <c r="H303" s="8" t="s">
        <v>2174</v>
      </c>
      <c r="I303" s="7"/>
      <c r="J303" s="7"/>
    </row>
    <row r="304" spans="1:10" ht="70" x14ac:dyDescent="0.2">
      <c r="A304" s="4" t="s">
        <v>221</v>
      </c>
      <c r="B304" s="4" t="s">
        <v>2175</v>
      </c>
      <c r="C304" s="4" t="s">
        <v>2176</v>
      </c>
      <c r="D304" s="4" t="s">
        <v>2177</v>
      </c>
      <c r="E304" t="s">
        <v>1306</v>
      </c>
      <c r="F304" s="5" t="s">
        <v>2178</v>
      </c>
      <c r="G304" t="s">
        <v>917</v>
      </c>
      <c r="H304" s="5" t="s">
        <v>2179</v>
      </c>
      <c r="I304" s="4"/>
      <c r="J304" s="4"/>
    </row>
    <row r="305" spans="1:10" ht="126" x14ac:dyDescent="0.2">
      <c r="A305" s="7" t="s">
        <v>221</v>
      </c>
      <c r="B305" s="7" t="s">
        <v>2175</v>
      </c>
      <c r="C305" s="7" t="s">
        <v>2180</v>
      </c>
      <c r="D305" s="7" t="s">
        <v>2181</v>
      </c>
      <c r="E305" t="s">
        <v>1211</v>
      </c>
      <c r="F305" s="8" t="s">
        <v>2182</v>
      </c>
      <c r="G305" t="s">
        <v>927</v>
      </c>
      <c r="H305" s="8" t="s">
        <v>2183</v>
      </c>
      <c r="I305" s="7"/>
      <c r="J305" s="7"/>
    </row>
    <row r="306" spans="1:10" ht="70" x14ac:dyDescent="0.2">
      <c r="A306" s="4" t="s">
        <v>223</v>
      </c>
      <c r="B306" s="4" t="s">
        <v>2184</v>
      </c>
      <c r="C306" s="4" t="s">
        <v>2185</v>
      </c>
      <c r="D306" s="4" t="s">
        <v>2186</v>
      </c>
      <c r="E306" t="s">
        <v>1598</v>
      </c>
      <c r="F306" s="5" t="s">
        <v>2187</v>
      </c>
      <c r="G306" t="s">
        <v>917</v>
      </c>
      <c r="H306" s="5" t="s">
        <v>2188</v>
      </c>
      <c r="I306" s="4"/>
      <c r="J306" s="4"/>
    </row>
    <row r="307" spans="1:10" ht="70" x14ac:dyDescent="0.2">
      <c r="A307" s="7" t="s">
        <v>223</v>
      </c>
      <c r="B307" s="7" t="s">
        <v>2184</v>
      </c>
      <c r="C307" s="7" t="s">
        <v>2189</v>
      </c>
      <c r="D307" s="7" t="s">
        <v>2190</v>
      </c>
      <c r="E307" t="s">
        <v>947</v>
      </c>
      <c r="F307" s="8" t="s">
        <v>2191</v>
      </c>
      <c r="G307" t="s">
        <v>927</v>
      </c>
      <c r="H307" s="8" t="s">
        <v>2192</v>
      </c>
      <c r="I307" s="7"/>
      <c r="J307" s="7"/>
    </row>
    <row r="308" spans="1:10" ht="112" x14ac:dyDescent="0.2">
      <c r="A308" s="4" t="s">
        <v>223</v>
      </c>
      <c r="B308" s="4" t="s">
        <v>2184</v>
      </c>
      <c r="C308" s="4" t="s">
        <v>2193</v>
      </c>
      <c r="D308" s="4" t="s">
        <v>2194</v>
      </c>
      <c r="E308" t="s">
        <v>1008</v>
      </c>
      <c r="F308" s="5" t="s">
        <v>2195</v>
      </c>
      <c r="G308" t="s">
        <v>927</v>
      </c>
      <c r="H308" s="5" t="s">
        <v>2196</v>
      </c>
      <c r="I308" s="4"/>
      <c r="J308" s="4"/>
    </row>
    <row r="309" spans="1:10" ht="112" x14ac:dyDescent="0.2">
      <c r="A309" s="7" t="s">
        <v>225</v>
      </c>
      <c r="B309" s="7" t="s">
        <v>2197</v>
      </c>
      <c r="C309" s="7" t="s">
        <v>2198</v>
      </c>
      <c r="D309" s="7" t="s">
        <v>2199</v>
      </c>
      <c r="E309" t="s">
        <v>2090</v>
      </c>
      <c r="F309" s="8" t="s">
        <v>2200</v>
      </c>
      <c r="G309" t="s">
        <v>917</v>
      </c>
      <c r="H309" s="8" t="s">
        <v>2201</v>
      </c>
      <c r="I309" s="7"/>
      <c r="J309" s="7"/>
    </row>
    <row r="310" spans="1:10" ht="98" x14ac:dyDescent="0.2">
      <c r="A310" s="4" t="s">
        <v>225</v>
      </c>
      <c r="B310" s="4" t="s">
        <v>2197</v>
      </c>
      <c r="C310" s="4" t="s">
        <v>2202</v>
      </c>
      <c r="D310" s="4" t="s">
        <v>2203</v>
      </c>
      <c r="E310" t="s">
        <v>992</v>
      </c>
      <c r="F310" s="5" t="s">
        <v>2204</v>
      </c>
      <c r="G310" t="s">
        <v>927</v>
      </c>
      <c r="H310" s="5" t="s">
        <v>2205</v>
      </c>
      <c r="I310" s="4"/>
      <c r="J310" s="4"/>
    </row>
    <row r="311" spans="1:10" ht="112" x14ac:dyDescent="0.2">
      <c r="A311" s="7" t="s">
        <v>225</v>
      </c>
      <c r="B311" s="7" t="s">
        <v>2197</v>
      </c>
      <c r="C311" s="7" t="s">
        <v>2206</v>
      </c>
      <c r="D311" s="7" t="s">
        <v>2207</v>
      </c>
      <c r="E311" t="s">
        <v>968</v>
      </c>
      <c r="F311" s="8" t="s">
        <v>2208</v>
      </c>
      <c r="G311" t="s">
        <v>927</v>
      </c>
      <c r="H311" s="8" t="s">
        <v>2209</v>
      </c>
      <c r="I311" s="7"/>
      <c r="J311" s="7"/>
    </row>
    <row r="312" spans="1:10" x14ac:dyDescent="0.2">
      <c r="A312" s="4" t="s">
        <v>225</v>
      </c>
      <c r="B312" s="4" t="s">
        <v>2197</v>
      </c>
      <c r="C312" s="4" t="s">
        <v>2210</v>
      </c>
      <c r="D312" s="4" t="s">
        <v>2211</v>
      </c>
      <c r="E312" t="s">
        <v>942</v>
      </c>
      <c r="F312" s="5"/>
      <c r="G312" t="s">
        <v>949</v>
      </c>
      <c r="H312" s="5" t="s">
        <v>1236</v>
      </c>
      <c r="I312" s="4"/>
      <c r="J312" s="4"/>
    </row>
    <row r="313" spans="1:10" ht="84" x14ac:dyDescent="0.2">
      <c r="A313" s="7" t="s">
        <v>227</v>
      </c>
      <c r="B313" s="7" t="s">
        <v>2212</v>
      </c>
      <c r="C313" s="7" t="s">
        <v>2213</v>
      </c>
      <c r="D313" s="7" t="s">
        <v>2214</v>
      </c>
      <c r="E313" t="s">
        <v>2215</v>
      </c>
      <c r="F313" s="8" t="s">
        <v>2216</v>
      </c>
      <c r="G313" t="s">
        <v>917</v>
      </c>
      <c r="H313" s="8" t="s">
        <v>2217</v>
      </c>
      <c r="I313" s="7"/>
      <c r="J313" s="7"/>
    </row>
    <row r="314" spans="1:10" ht="84" x14ac:dyDescent="0.2">
      <c r="A314" s="4" t="s">
        <v>227</v>
      </c>
      <c r="B314" s="4" t="s">
        <v>2212</v>
      </c>
      <c r="C314" s="4" t="s">
        <v>2218</v>
      </c>
      <c r="D314" s="4" t="s">
        <v>2219</v>
      </c>
      <c r="E314" t="s">
        <v>1018</v>
      </c>
      <c r="F314" s="5" t="s">
        <v>2220</v>
      </c>
      <c r="G314" t="s">
        <v>927</v>
      </c>
      <c r="H314" s="5" t="s">
        <v>2221</v>
      </c>
      <c r="I314" s="4"/>
      <c r="J314" s="4"/>
    </row>
    <row r="315" spans="1:10" ht="70" x14ac:dyDescent="0.2">
      <c r="A315" s="7" t="s">
        <v>229</v>
      </c>
      <c r="B315" s="7" t="s">
        <v>2222</v>
      </c>
      <c r="C315" s="7" t="s">
        <v>2223</v>
      </c>
      <c r="D315" s="7" t="s">
        <v>2224</v>
      </c>
      <c r="E315" t="s">
        <v>1074</v>
      </c>
      <c r="F315" s="8" t="s">
        <v>2225</v>
      </c>
      <c r="G315" t="s">
        <v>927</v>
      </c>
      <c r="H315" s="8" t="s">
        <v>2226</v>
      </c>
      <c r="I315" s="7"/>
      <c r="J315" s="7"/>
    </row>
    <row r="316" spans="1:10" ht="84" x14ac:dyDescent="0.2">
      <c r="A316" s="4" t="s">
        <v>231</v>
      </c>
      <c r="B316" s="4" t="s">
        <v>2227</v>
      </c>
      <c r="C316" s="4" t="s">
        <v>2228</v>
      </c>
      <c r="D316" s="4" t="s">
        <v>2229</v>
      </c>
      <c r="E316" t="s">
        <v>921</v>
      </c>
      <c r="F316" s="5" t="s">
        <v>2230</v>
      </c>
      <c r="G316" t="s">
        <v>949</v>
      </c>
      <c r="H316" s="5" t="s">
        <v>2231</v>
      </c>
      <c r="I316" s="4"/>
      <c r="J316" s="4"/>
    </row>
    <row r="317" spans="1:10" ht="56" x14ac:dyDescent="0.2">
      <c r="A317" s="7" t="s">
        <v>231</v>
      </c>
      <c r="B317" s="7" t="s">
        <v>2227</v>
      </c>
      <c r="C317" s="7" t="s">
        <v>2223</v>
      </c>
      <c r="D317" s="7" t="s">
        <v>2224</v>
      </c>
      <c r="E317" t="s">
        <v>1074</v>
      </c>
      <c r="F317" s="8" t="s">
        <v>2225</v>
      </c>
      <c r="G317" t="s">
        <v>927</v>
      </c>
      <c r="H317" s="8" t="s">
        <v>2232</v>
      </c>
      <c r="I317" s="7"/>
      <c r="J317" s="7"/>
    </row>
    <row r="318" spans="1:10" ht="98" x14ac:dyDescent="0.2">
      <c r="A318" s="4" t="s">
        <v>231</v>
      </c>
      <c r="B318" s="4" t="s">
        <v>2227</v>
      </c>
      <c r="C318" s="4" t="s">
        <v>2233</v>
      </c>
      <c r="D318" s="4" t="s">
        <v>2234</v>
      </c>
      <c r="E318" t="s">
        <v>937</v>
      </c>
      <c r="F318" s="5" t="s">
        <v>2235</v>
      </c>
      <c r="G318" t="s">
        <v>949</v>
      </c>
      <c r="H318" s="5" t="s">
        <v>2236</v>
      </c>
      <c r="I318" s="4"/>
      <c r="J318" s="4"/>
    </row>
    <row r="319" spans="1:10" ht="84" x14ac:dyDescent="0.2">
      <c r="A319" s="7" t="s">
        <v>233</v>
      </c>
      <c r="B319" s="7" t="s">
        <v>2237</v>
      </c>
      <c r="C319" s="7" t="s">
        <v>2238</v>
      </c>
      <c r="D319" s="7" t="s">
        <v>2239</v>
      </c>
      <c r="E319" t="s">
        <v>2240</v>
      </c>
      <c r="F319" s="8" t="s">
        <v>2241</v>
      </c>
      <c r="G319" t="s">
        <v>917</v>
      </c>
      <c r="H319" s="8" t="s">
        <v>2242</v>
      </c>
      <c r="I319" s="7"/>
      <c r="J319" s="7"/>
    </row>
    <row r="320" spans="1:10" ht="98" x14ac:dyDescent="0.2">
      <c r="A320" s="4" t="s">
        <v>233</v>
      </c>
      <c r="B320" s="4" t="s">
        <v>2237</v>
      </c>
      <c r="C320" s="4" t="s">
        <v>2243</v>
      </c>
      <c r="D320" s="4" t="s">
        <v>2244</v>
      </c>
      <c r="E320" t="s">
        <v>1018</v>
      </c>
      <c r="F320" s="5" t="s">
        <v>2245</v>
      </c>
      <c r="G320" t="s">
        <v>949</v>
      </c>
      <c r="H320" s="5" t="s">
        <v>2246</v>
      </c>
      <c r="I320" s="4"/>
      <c r="J320" s="4"/>
    </row>
    <row r="321" spans="1:10" ht="70" x14ac:dyDescent="0.2">
      <c r="A321" s="7" t="s">
        <v>235</v>
      </c>
      <c r="B321" s="7" t="s">
        <v>2247</v>
      </c>
      <c r="C321" s="7" t="s">
        <v>2248</v>
      </c>
      <c r="D321" s="7" t="s">
        <v>2249</v>
      </c>
      <c r="E321" t="s">
        <v>968</v>
      </c>
      <c r="F321" s="8" t="s">
        <v>2250</v>
      </c>
      <c r="G321" t="s">
        <v>917</v>
      </c>
      <c r="H321" s="8" t="s">
        <v>2251</v>
      </c>
      <c r="I321" s="7"/>
      <c r="J321" s="7"/>
    </row>
    <row r="322" spans="1:10" ht="70" x14ac:dyDescent="0.2">
      <c r="A322" s="4" t="s">
        <v>235</v>
      </c>
      <c r="B322" s="4" t="s">
        <v>2247</v>
      </c>
      <c r="C322" s="4" t="s">
        <v>2252</v>
      </c>
      <c r="D322" s="4" t="s">
        <v>2253</v>
      </c>
      <c r="E322" t="s">
        <v>1074</v>
      </c>
      <c r="F322" s="5" t="s">
        <v>2254</v>
      </c>
      <c r="G322" t="s">
        <v>922</v>
      </c>
      <c r="H322" s="5" t="s">
        <v>2255</v>
      </c>
      <c r="I322" s="4"/>
      <c r="J322" s="4"/>
    </row>
    <row r="323" spans="1:10" ht="84" x14ac:dyDescent="0.2">
      <c r="A323" s="7" t="s">
        <v>237</v>
      </c>
      <c r="B323" s="7" t="s">
        <v>2256</v>
      </c>
      <c r="C323" s="7" t="s">
        <v>2257</v>
      </c>
      <c r="D323" s="7" t="s">
        <v>2258</v>
      </c>
      <c r="E323" t="s">
        <v>2259</v>
      </c>
      <c r="F323" s="8" t="s">
        <v>2260</v>
      </c>
      <c r="G323" t="s">
        <v>917</v>
      </c>
      <c r="H323" s="8" t="s">
        <v>2261</v>
      </c>
      <c r="I323" s="7"/>
      <c r="J323" s="7"/>
    </row>
    <row r="324" spans="1:10" ht="84" x14ac:dyDescent="0.2">
      <c r="A324" s="4" t="s">
        <v>237</v>
      </c>
      <c r="B324" s="4" t="s">
        <v>2256</v>
      </c>
      <c r="C324" s="4" t="s">
        <v>2262</v>
      </c>
      <c r="D324" s="4" t="s">
        <v>2263</v>
      </c>
      <c r="E324" t="s">
        <v>1013</v>
      </c>
      <c r="F324" s="5" t="s">
        <v>2264</v>
      </c>
      <c r="G324" t="s">
        <v>949</v>
      </c>
      <c r="H324" s="5" t="s">
        <v>2265</v>
      </c>
      <c r="I324" s="4"/>
      <c r="J324" s="4"/>
    </row>
    <row r="325" spans="1:10" ht="84" x14ac:dyDescent="0.2">
      <c r="A325" s="7" t="s">
        <v>237</v>
      </c>
      <c r="B325" s="7" t="s">
        <v>2256</v>
      </c>
      <c r="C325" s="7" t="s">
        <v>2266</v>
      </c>
      <c r="D325" s="7" t="s">
        <v>2267</v>
      </c>
      <c r="E325" t="s">
        <v>947</v>
      </c>
      <c r="F325" s="8" t="s">
        <v>2268</v>
      </c>
      <c r="G325" t="s">
        <v>949</v>
      </c>
      <c r="H325" s="8" t="s">
        <v>2269</v>
      </c>
      <c r="I325" s="7"/>
      <c r="J325" s="7"/>
    </row>
    <row r="326" spans="1:10" ht="98" x14ac:dyDescent="0.2">
      <c r="A326" s="4" t="s">
        <v>237</v>
      </c>
      <c r="B326" s="4" t="s">
        <v>2256</v>
      </c>
      <c r="C326" s="4" t="s">
        <v>2270</v>
      </c>
      <c r="D326" s="4" t="s">
        <v>2271</v>
      </c>
      <c r="E326" t="s">
        <v>2272</v>
      </c>
      <c r="F326" s="5" t="s">
        <v>2273</v>
      </c>
      <c r="G326" t="s">
        <v>949</v>
      </c>
      <c r="H326" s="5" t="s">
        <v>2274</v>
      </c>
      <c r="I326" s="4"/>
      <c r="J326" s="4"/>
    </row>
    <row r="327" spans="1:10" ht="84" x14ac:dyDescent="0.2">
      <c r="A327" s="7" t="s">
        <v>239</v>
      </c>
      <c r="B327" s="7" t="s">
        <v>2275</v>
      </c>
      <c r="C327" s="7" t="s">
        <v>2276</v>
      </c>
      <c r="D327" s="7" t="s">
        <v>2277</v>
      </c>
      <c r="E327" t="s">
        <v>992</v>
      </c>
      <c r="F327" s="8" t="s">
        <v>2278</v>
      </c>
      <c r="G327" t="s">
        <v>917</v>
      </c>
      <c r="H327" s="8" t="s">
        <v>2279</v>
      </c>
      <c r="I327" s="7"/>
      <c r="J327" s="7"/>
    </row>
    <row r="328" spans="1:10" ht="112" x14ac:dyDescent="0.2">
      <c r="A328" s="4" t="s">
        <v>239</v>
      </c>
      <c r="B328" s="4" t="s">
        <v>2275</v>
      </c>
      <c r="C328" s="4" t="s">
        <v>2280</v>
      </c>
      <c r="D328" s="4" t="s">
        <v>2281</v>
      </c>
      <c r="E328" t="s">
        <v>2272</v>
      </c>
      <c r="F328" s="5" t="s">
        <v>2282</v>
      </c>
      <c r="G328" t="s">
        <v>949</v>
      </c>
      <c r="H328" s="5" t="s">
        <v>2283</v>
      </c>
      <c r="I328" s="4"/>
      <c r="J328" s="4"/>
    </row>
    <row r="329" spans="1:10" ht="112" x14ac:dyDescent="0.2">
      <c r="A329" s="7" t="s">
        <v>241</v>
      </c>
      <c r="B329" s="7" t="s">
        <v>2284</v>
      </c>
      <c r="C329" s="7" t="s">
        <v>2285</v>
      </c>
      <c r="D329" s="7" t="s">
        <v>2286</v>
      </c>
      <c r="E329" t="s">
        <v>1234</v>
      </c>
      <c r="F329" s="8" t="s">
        <v>2287</v>
      </c>
      <c r="G329" t="s">
        <v>917</v>
      </c>
      <c r="H329" s="8" t="s">
        <v>2288</v>
      </c>
      <c r="I329" s="7"/>
      <c r="J329" s="7"/>
    </row>
    <row r="330" spans="1:10" ht="154" x14ac:dyDescent="0.2">
      <c r="A330" s="4" t="s">
        <v>241</v>
      </c>
      <c r="B330" s="4" t="s">
        <v>2284</v>
      </c>
      <c r="C330" s="4" t="s">
        <v>2289</v>
      </c>
      <c r="D330" s="4" t="s">
        <v>2290</v>
      </c>
      <c r="E330" t="s">
        <v>1013</v>
      </c>
      <c r="F330" s="5" t="s">
        <v>2291</v>
      </c>
      <c r="G330" t="s">
        <v>949</v>
      </c>
      <c r="H330" s="5" t="s">
        <v>2292</v>
      </c>
      <c r="I330" s="4"/>
      <c r="J330" s="4"/>
    </row>
    <row r="331" spans="1:10" ht="112" x14ac:dyDescent="0.2">
      <c r="A331" s="7" t="s">
        <v>243</v>
      </c>
      <c r="B331" s="7" t="s">
        <v>2293</v>
      </c>
      <c r="C331" s="7" t="s">
        <v>2294</v>
      </c>
      <c r="D331" s="7" t="s">
        <v>2295</v>
      </c>
      <c r="E331" t="s">
        <v>921</v>
      </c>
      <c r="F331" s="8" t="s">
        <v>2296</v>
      </c>
      <c r="G331" t="s">
        <v>917</v>
      </c>
      <c r="H331" s="8" t="s">
        <v>2297</v>
      </c>
      <c r="I331" s="7"/>
      <c r="J331" s="7"/>
    </row>
    <row r="332" spans="1:10" ht="84" x14ac:dyDescent="0.2">
      <c r="A332" s="4" t="s">
        <v>243</v>
      </c>
      <c r="B332" s="4" t="s">
        <v>2293</v>
      </c>
      <c r="C332" s="4" t="s">
        <v>2298</v>
      </c>
      <c r="D332" s="4" t="s">
        <v>2299</v>
      </c>
      <c r="E332" t="s">
        <v>1146</v>
      </c>
      <c r="F332" s="5" t="s">
        <v>2300</v>
      </c>
      <c r="G332" t="s">
        <v>922</v>
      </c>
      <c r="H332" s="5" t="s">
        <v>2301</v>
      </c>
      <c r="I332" s="4"/>
      <c r="J332" s="4"/>
    </row>
    <row r="333" spans="1:10" ht="98" x14ac:dyDescent="0.2">
      <c r="A333" s="7" t="s">
        <v>245</v>
      </c>
      <c r="B333" s="7" t="s">
        <v>2302</v>
      </c>
      <c r="C333" s="7" t="s">
        <v>2303</v>
      </c>
      <c r="D333" s="7" t="s">
        <v>2304</v>
      </c>
      <c r="E333" t="s">
        <v>942</v>
      </c>
      <c r="F333" s="8" t="s">
        <v>2305</v>
      </c>
      <c r="G333" t="s">
        <v>917</v>
      </c>
      <c r="H333" s="8" t="s">
        <v>2306</v>
      </c>
      <c r="I333" s="7"/>
      <c r="J333" s="7"/>
    </row>
    <row r="334" spans="1:10" ht="70" x14ac:dyDescent="0.2">
      <c r="A334" s="4" t="s">
        <v>245</v>
      </c>
      <c r="B334" s="4" t="s">
        <v>2302</v>
      </c>
      <c r="C334" s="4" t="s">
        <v>2307</v>
      </c>
      <c r="D334" s="4" t="s">
        <v>2308</v>
      </c>
      <c r="E334" t="s">
        <v>1074</v>
      </c>
      <c r="F334" s="5" t="s">
        <v>2309</v>
      </c>
      <c r="G334" t="s">
        <v>949</v>
      </c>
      <c r="H334" s="5" t="s">
        <v>2310</v>
      </c>
      <c r="I334" s="4"/>
      <c r="J334" s="4"/>
    </row>
    <row r="335" spans="1:10" ht="70" x14ac:dyDescent="0.2">
      <c r="A335" s="7" t="s">
        <v>247</v>
      </c>
      <c r="B335" s="7" t="s">
        <v>2311</v>
      </c>
      <c r="C335" s="7" t="s">
        <v>2312</v>
      </c>
      <c r="D335" s="7" t="s">
        <v>2313</v>
      </c>
      <c r="E335" t="s">
        <v>1131</v>
      </c>
      <c r="F335" s="8" t="s">
        <v>2314</v>
      </c>
      <c r="G335" t="s">
        <v>917</v>
      </c>
      <c r="H335" s="8" t="s">
        <v>2315</v>
      </c>
      <c r="I335" s="7"/>
      <c r="J335" s="7"/>
    </row>
    <row r="336" spans="1:10" ht="70" x14ac:dyDescent="0.2">
      <c r="A336" s="4" t="s">
        <v>247</v>
      </c>
      <c r="B336" s="4" t="s">
        <v>2311</v>
      </c>
      <c r="C336" s="4" t="s">
        <v>2316</v>
      </c>
      <c r="D336" s="4" t="s">
        <v>2313</v>
      </c>
      <c r="E336" t="s">
        <v>1131</v>
      </c>
      <c r="F336" s="5" t="s">
        <v>2314</v>
      </c>
      <c r="G336" t="s">
        <v>917</v>
      </c>
      <c r="H336" s="5" t="s">
        <v>2317</v>
      </c>
      <c r="I336" s="4"/>
      <c r="J336" s="4"/>
    </row>
    <row r="337" spans="1:10" ht="98" x14ac:dyDescent="0.2">
      <c r="A337" s="7" t="s">
        <v>247</v>
      </c>
      <c r="B337" s="7" t="s">
        <v>2311</v>
      </c>
      <c r="C337" s="7" t="s">
        <v>2318</v>
      </c>
      <c r="D337" s="7" t="s">
        <v>2319</v>
      </c>
      <c r="E337" t="s">
        <v>1095</v>
      </c>
      <c r="F337" s="8" t="s">
        <v>2320</v>
      </c>
      <c r="G337" t="s">
        <v>949</v>
      </c>
      <c r="H337" s="8" t="s">
        <v>2321</v>
      </c>
      <c r="I337" s="7"/>
      <c r="J337" s="7"/>
    </row>
    <row r="338" spans="1:10" ht="98" x14ac:dyDescent="0.2">
      <c r="A338" s="4" t="s">
        <v>247</v>
      </c>
      <c r="B338" s="4" t="s">
        <v>2311</v>
      </c>
      <c r="C338" s="4" t="s">
        <v>2322</v>
      </c>
      <c r="D338" s="4" t="s">
        <v>2323</v>
      </c>
      <c r="E338" t="s">
        <v>2324</v>
      </c>
      <c r="F338" s="5" t="s">
        <v>2325</v>
      </c>
      <c r="G338" t="s">
        <v>949</v>
      </c>
      <c r="H338" s="5" t="s">
        <v>2326</v>
      </c>
      <c r="I338" s="4"/>
      <c r="J338" s="4"/>
    </row>
    <row r="339" spans="1:10" ht="126" x14ac:dyDescent="0.2">
      <c r="A339" s="7" t="s">
        <v>247</v>
      </c>
      <c r="B339" s="7" t="s">
        <v>2311</v>
      </c>
      <c r="C339" s="7" t="s">
        <v>2327</v>
      </c>
      <c r="D339" s="7" t="s">
        <v>2328</v>
      </c>
      <c r="E339" t="s">
        <v>921</v>
      </c>
      <c r="F339" s="8" t="s">
        <v>2329</v>
      </c>
      <c r="G339" t="s">
        <v>949</v>
      </c>
      <c r="H339" s="8" t="s">
        <v>2330</v>
      </c>
      <c r="I339" s="7"/>
      <c r="J339" s="7"/>
    </row>
    <row r="340" spans="1:10" ht="98" x14ac:dyDescent="0.2">
      <c r="A340" s="4" t="s">
        <v>247</v>
      </c>
      <c r="B340" s="4" t="s">
        <v>2311</v>
      </c>
      <c r="C340" s="4" t="s">
        <v>2331</v>
      </c>
      <c r="D340" s="4" t="s">
        <v>2332</v>
      </c>
      <c r="E340" t="s">
        <v>1211</v>
      </c>
      <c r="F340" s="5" t="s">
        <v>2333</v>
      </c>
      <c r="G340" t="s">
        <v>922</v>
      </c>
      <c r="H340" s="5" t="s">
        <v>2334</v>
      </c>
      <c r="I340" s="4"/>
      <c r="J340" s="4"/>
    </row>
    <row r="341" spans="1:10" ht="84" x14ac:dyDescent="0.2">
      <c r="A341" s="7" t="s">
        <v>249</v>
      </c>
      <c r="B341" s="7" t="s">
        <v>2335</v>
      </c>
      <c r="C341" s="7" t="s">
        <v>2336</v>
      </c>
      <c r="D341" s="7" t="s">
        <v>2337</v>
      </c>
      <c r="E341" t="s">
        <v>1040</v>
      </c>
      <c r="F341" s="8" t="s">
        <v>2338</v>
      </c>
      <c r="G341" t="s">
        <v>917</v>
      </c>
      <c r="H341" s="8" t="s">
        <v>2339</v>
      </c>
      <c r="I341" s="7"/>
      <c r="J341" s="7"/>
    </row>
    <row r="342" spans="1:10" ht="84" x14ac:dyDescent="0.2">
      <c r="A342" s="4" t="s">
        <v>249</v>
      </c>
      <c r="B342" s="4" t="s">
        <v>2335</v>
      </c>
      <c r="C342" s="4" t="s">
        <v>2340</v>
      </c>
      <c r="D342" s="4" t="s">
        <v>2341</v>
      </c>
      <c r="E342" t="s">
        <v>968</v>
      </c>
      <c r="F342" s="5" t="s">
        <v>2342</v>
      </c>
      <c r="G342" t="s">
        <v>949</v>
      </c>
      <c r="H342" s="5" t="s">
        <v>2343</v>
      </c>
      <c r="I342" s="4"/>
      <c r="J342" s="4"/>
    </row>
    <row r="343" spans="1:10" ht="84" x14ac:dyDescent="0.2">
      <c r="A343" s="7" t="s">
        <v>249</v>
      </c>
      <c r="B343" s="7" t="s">
        <v>2335</v>
      </c>
      <c r="C343" s="7" t="s">
        <v>2344</v>
      </c>
      <c r="D343" s="7" t="s">
        <v>2345</v>
      </c>
      <c r="E343" t="s">
        <v>1013</v>
      </c>
      <c r="F343" s="8" t="s">
        <v>2346</v>
      </c>
      <c r="G343" t="s">
        <v>949</v>
      </c>
      <c r="H343" s="8" t="s">
        <v>2347</v>
      </c>
      <c r="I343" s="7"/>
      <c r="J343" s="7"/>
    </row>
    <row r="344" spans="1:10" ht="98" x14ac:dyDescent="0.2">
      <c r="A344" s="4" t="s">
        <v>249</v>
      </c>
      <c r="B344" s="4" t="s">
        <v>2335</v>
      </c>
      <c r="C344" s="4" t="s">
        <v>2252</v>
      </c>
      <c r="D344" s="4" t="s">
        <v>2348</v>
      </c>
      <c r="E344" t="s">
        <v>1074</v>
      </c>
      <c r="F344" s="5" t="s">
        <v>2349</v>
      </c>
      <c r="G344" t="s">
        <v>949</v>
      </c>
      <c r="H344" s="5" t="s">
        <v>2350</v>
      </c>
      <c r="I344" s="4"/>
      <c r="J344" s="4"/>
    </row>
    <row r="345" spans="1:10" ht="56" x14ac:dyDescent="0.2">
      <c r="A345" s="7" t="s">
        <v>249</v>
      </c>
      <c r="B345" s="7" t="s">
        <v>2335</v>
      </c>
      <c r="C345" s="7" t="s">
        <v>2351</v>
      </c>
      <c r="D345" s="7" t="s">
        <v>2352</v>
      </c>
      <c r="E345" t="s">
        <v>931</v>
      </c>
      <c r="F345" s="8" t="s">
        <v>2353</v>
      </c>
      <c r="G345" t="s">
        <v>949</v>
      </c>
      <c r="H345" s="8" t="s">
        <v>2354</v>
      </c>
      <c r="I345" s="7"/>
      <c r="J345" s="7"/>
    </row>
    <row r="346" spans="1:10" ht="98" x14ac:dyDescent="0.2">
      <c r="A346" s="4" t="s">
        <v>249</v>
      </c>
      <c r="B346" s="4" t="s">
        <v>2335</v>
      </c>
      <c r="C346" s="4" t="s">
        <v>2355</v>
      </c>
      <c r="D346" s="4" t="s">
        <v>2356</v>
      </c>
      <c r="E346" t="s">
        <v>921</v>
      </c>
      <c r="F346" s="5" t="s">
        <v>2357</v>
      </c>
      <c r="G346" t="s">
        <v>949</v>
      </c>
      <c r="H346" s="5" t="s">
        <v>2358</v>
      </c>
      <c r="I346" s="4"/>
      <c r="J346" s="4"/>
    </row>
    <row r="347" spans="1:10" ht="56" x14ac:dyDescent="0.2">
      <c r="A347" s="7" t="s">
        <v>249</v>
      </c>
      <c r="B347" s="7" t="s">
        <v>2335</v>
      </c>
      <c r="C347" s="7" t="s">
        <v>2359</v>
      </c>
      <c r="D347" s="7" t="s">
        <v>2360</v>
      </c>
      <c r="E347" t="s">
        <v>931</v>
      </c>
      <c r="F347" s="8" t="s">
        <v>2361</v>
      </c>
      <c r="G347" t="s">
        <v>949</v>
      </c>
      <c r="H347" s="8" t="s">
        <v>2362</v>
      </c>
      <c r="I347" s="7"/>
      <c r="J347" s="7"/>
    </row>
    <row r="348" spans="1:10" ht="98" x14ac:dyDescent="0.2">
      <c r="A348" s="4" t="s">
        <v>251</v>
      </c>
      <c r="B348" s="4" t="s">
        <v>2363</v>
      </c>
      <c r="C348" s="4" t="s">
        <v>2364</v>
      </c>
      <c r="D348" s="4" t="s">
        <v>2365</v>
      </c>
      <c r="E348" t="s">
        <v>963</v>
      </c>
      <c r="F348" s="5" t="s">
        <v>2366</v>
      </c>
      <c r="G348" t="s">
        <v>917</v>
      </c>
      <c r="H348" s="5" t="s">
        <v>2367</v>
      </c>
      <c r="I348" s="4"/>
      <c r="J348" s="4"/>
    </row>
    <row r="349" spans="1:10" ht="42" x14ac:dyDescent="0.2">
      <c r="A349" s="7" t="s">
        <v>251</v>
      </c>
      <c r="B349" s="7" t="s">
        <v>2363</v>
      </c>
      <c r="C349" s="7" t="s">
        <v>2368</v>
      </c>
      <c r="D349" s="7" t="s">
        <v>2369</v>
      </c>
      <c r="E349" t="s">
        <v>1013</v>
      </c>
      <c r="F349" s="8"/>
      <c r="G349" t="s">
        <v>949</v>
      </c>
      <c r="H349" s="8" t="s">
        <v>2370</v>
      </c>
      <c r="I349" s="7"/>
      <c r="J349" s="7"/>
    </row>
    <row r="350" spans="1:10" ht="98" x14ac:dyDescent="0.2">
      <c r="A350" s="4" t="s">
        <v>251</v>
      </c>
      <c r="B350" s="4" t="s">
        <v>2363</v>
      </c>
      <c r="C350" s="4" t="s">
        <v>2371</v>
      </c>
      <c r="D350" s="4" t="s">
        <v>2372</v>
      </c>
      <c r="E350" t="s">
        <v>1074</v>
      </c>
      <c r="F350" s="5" t="s">
        <v>2373</v>
      </c>
      <c r="G350" t="s">
        <v>949</v>
      </c>
      <c r="H350" s="5" t="s">
        <v>2374</v>
      </c>
      <c r="I350" s="4"/>
      <c r="J350" s="4"/>
    </row>
    <row r="351" spans="1:10" ht="98" x14ac:dyDescent="0.2">
      <c r="A351" s="7" t="s">
        <v>253</v>
      </c>
      <c r="B351" s="7" t="s">
        <v>2375</v>
      </c>
      <c r="C351" s="7" t="s">
        <v>2376</v>
      </c>
      <c r="D351" s="7" t="s">
        <v>2377</v>
      </c>
      <c r="E351" t="s">
        <v>1515</v>
      </c>
      <c r="F351" s="8" t="s">
        <v>2378</v>
      </c>
      <c r="G351" t="s">
        <v>917</v>
      </c>
      <c r="H351" s="8" t="s">
        <v>2379</v>
      </c>
      <c r="I351" s="7"/>
      <c r="J351" s="7"/>
    </row>
    <row r="352" spans="1:10" ht="98" x14ac:dyDescent="0.2">
      <c r="A352" s="4" t="s">
        <v>253</v>
      </c>
      <c r="B352" s="4" t="s">
        <v>2375</v>
      </c>
      <c r="C352" s="4" t="s">
        <v>2380</v>
      </c>
      <c r="D352" s="4" t="s">
        <v>2381</v>
      </c>
      <c r="E352" t="s">
        <v>1381</v>
      </c>
      <c r="F352" s="5" t="s">
        <v>2382</v>
      </c>
      <c r="G352" t="s">
        <v>949</v>
      </c>
      <c r="H352" s="5" t="s">
        <v>2383</v>
      </c>
      <c r="I352" s="4"/>
      <c r="J352" s="4"/>
    </row>
    <row r="353" spans="1:10" ht="98" x14ac:dyDescent="0.2">
      <c r="A353" s="7" t="s">
        <v>255</v>
      </c>
      <c r="B353" s="7" t="s">
        <v>2384</v>
      </c>
      <c r="C353" s="7" t="s">
        <v>2385</v>
      </c>
      <c r="D353" s="7" t="s">
        <v>2386</v>
      </c>
      <c r="E353" t="s">
        <v>931</v>
      </c>
      <c r="F353" s="8" t="s">
        <v>2387</v>
      </c>
      <c r="G353" t="s">
        <v>917</v>
      </c>
      <c r="H353" s="8" t="s">
        <v>2388</v>
      </c>
      <c r="I353" s="7"/>
      <c r="J353" s="7"/>
    </row>
    <row r="354" spans="1:10" ht="98" x14ac:dyDescent="0.2">
      <c r="A354" s="4" t="s">
        <v>255</v>
      </c>
      <c r="B354" s="4" t="s">
        <v>2384</v>
      </c>
      <c r="C354" s="4" t="s">
        <v>2389</v>
      </c>
      <c r="D354" s="4" t="s">
        <v>2390</v>
      </c>
      <c r="E354" t="s">
        <v>942</v>
      </c>
      <c r="F354" s="5" t="s">
        <v>2391</v>
      </c>
      <c r="G354" t="s">
        <v>949</v>
      </c>
      <c r="H354" s="5" t="s">
        <v>2392</v>
      </c>
      <c r="I354" s="4"/>
      <c r="J354" s="4"/>
    </row>
    <row r="355" spans="1:10" ht="98" x14ac:dyDescent="0.2">
      <c r="A355" s="7" t="s">
        <v>257</v>
      </c>
      <c r="B355" s="7" t="s">
        <v>2393</v>
      </c>
      <c r="C355" s="7" t="s">
        <v>2394</v>
      </c>
      <c r="D355" s="7" t="s">
        <v>2395</v>
      </c>
      <c r="E355" t="s">
        <v>968</v>
      </c>
      <c r="F355" s="8" t="s">
        <v>2396</v>
      </c>
      <c r="G355" t="s">
        <v>917</v>
      </c>
      <c r="H355" s="8" t="s">
        <v>2397</v>
      </c>
      <c r="I355" s="7"/>
      <c r="J355" s="7"/>
    </row>
    <row r="356" spans="1:10" ht="56" x14ac:dyDescent="0.2">
      <c r="A356" s="4" t="s">
        <v>257</v>
      </c>
      <c r="B356" s="4" t="s">
        <v>2393</v>
      </c>
      <c r="C356" s="4" t="s">
        <v>2398</v>
      </c>
      <c r="D356" s="4" t="s">
        <v>2399</v>
      </c>
      <c r="E356" t="s">
        <v>1381</v>
      </c>
      <c r="F356" s="5" t="s">
        <v>2400</v>
      </c>
      <c r="G356" t="s">
        <v>949</v>
      </c>
      <c r="H356" s="5" t="s">
        <v>2401</v>
      </c>
      <c r="I356" s="4"/>
      <c r="J356" s="4"/>
    </row>
    <row r="357" spans="1:10" ht="70" x14ac:dyDescent="0.2">
      <c r="A357" s="7" t="s">
        <v>259</v>
      </c>
      <c r="B357" s="7" t="s">
        <v>2402</v>
      </c>
      <c r="C357" s="7" t="s">
        <v>2403</v>
      </c>
      <c r="D357" s="7" t="s">
        <v>2404</v>
      </c>
      <c r="E357" t="s">
        <v>1273</v>
      </c>
      <c r="F357" s="8" t="s">
        <v>2405</v>
      </c>
      <c r="G357" t="s">
        <v>917</v>
      </c>
      <c r="H357" s="8" t="s">
        <v>2406</v>
      </c>
      <c r="I357" s="7"/>
      <c r="J357" s="7"/>
    </row>
    <row r="358" spans="1:10" ht="70" x14ac:dyDescent="0.2">
      <c r="A358" s="4" t="s">
        <v>259</v>
      </c>
      <c r="B358" s="4" t="s">
        <v>2402</v>
      </c>
      <c r="C358" s="4" t="s">
        <v>2407</v>
      </c>
      <c r="D358" s="4" t="s">
        <v>2408</v>
      </c>
      <c r="E358" t="s">
        <v>1381</v>
      </c>
      <c r="F358" s="5"/>
      <c r="G358" t="s">
        <v>949</v>
      </c>
      <c r="H358" s="5" t="s">
        <v>2409</v>
      </c>
      <c r="I358" s="4"/>
      <c r="J358" s="4"/>
    </row>
    <row r="359" spans="1:10" ht="84" x14ac:dyDescent="0.2">
      <c r="A359" s="7" t="s">
        <v>261</v>
      </c>
      <c r="B359" s="7" t="s">
        <v>2410</v>
      </c>
      <c r="C359" s="7" t="s">
        <v>2411</v>
      </c>
      <c r="D359" s="7" t="s">
        <v>2412</v>
      </c>
      <c r="E359" t="s">
        <v>1040</v>
      </c>
      <c r="F359" s="8" t="s">
        <v>2413</v>
      </c>
      <c r="G359" t="s">
        <v>917</v>
      </c>
      <c r="H359" s="8" t="s">
        <v>2414</v>
      </c>
      <c r="I359" s="7"/>
      <c r="J359" s="7"/>
    </row>
    <row r="360" spans="1:10" ht="70" x14ac:dyDescent="0.2">
      <c r="A360" s="4" t="s">
        <v>261</v>
      </c>
      <c r="B360" s="4" t="s">
        <v>2410</v>
      </c>
      <c r="C360" s="4" t="s">
        <v>2415</v>
      </c>
      <c r="D360" s="4" t="s">
        <v>2416</v>
      </c>
      <c r="E360" t="s">
        <v>931</v>
      </c>
      <c r="F360" s="5" t="s">
        <v>2417</v>
      </c>
      <c r="G360" t="s">
        <v>922</v>
      </c>
      <c r="H360" s="5" t="s">
        <v>2418</v>
      </c>
      <c r="I360" s="4"/>
      <c r="J360" s="4"/>
    </row>
    <row r="361" spans="1:10" ht="56" x14ac:dyDescent="0.2">
      <c r="A361" s="7" t="s">
        <v>261</v>
      </c>
      <c r="B361" s="7" t="s">
        <v>2410</v>
      </c>
      <c r="C361" s="7" t="s">
        <v>2419</v>
      </c>
      <c r="D361" s="7" t="s">
        <v>2420</v>
      </c>
      <c r="E361" t="s">
        <v>1018</v>
      </c>
      <c r="F361" s="8" t="s">
        <v>2421</v>
      </c>
      <c r="G361" t="s">
        <v>949</v>
      </c>
      <c r="H361" s="8" t="s">
        <v>2422</v>
      </c>
      <c r="I361" s="7"/>
      <c r="J361" s="7"/>
    </row>
    <row r="362" spans="1:10" ht="70" x14ac:dyDescent="0.2">
      <c r="A362" s="4" t="s">
        <v>261</v>
      </c>
      <c r="B362" s="4" t="s">
        <v>2410</v>
      </c>
      <c r="C362" s="4" t="s">
        <v>2423</v>
      </c>
      <c r="D362" s="4" t="s">
        <v>2424</v>
      </c>
      <c r="E362" t="s">
        <v>1013</v>
      </c>
      <c r="F362" s="5" t="s">
        <v>2425</v>
      </c>
      <c r="G362" t="s">
        <v>922</v>
      </c>
      <c r="H362" s="5" t="s">
        <v>2426</v>
      </c>
      <c r="I362" s="4"/>
      <c r="J362" s="4"/>
    </row>
    <row r="363" spans="1:10" ht="84" x14ac:dyDescent="0.2">
      <c r="A363" s="7" t="s">
        <v>261</v>
      </c>
      <c r="B363" s="7" t="s">
        <v>2410</v>
      </c>
      <c r="C363" s="7" t="s">
        <v>2427</v>
      </c>
      <c r="D363" s="7" t="s">
        <v>2428</v>
      </c>
      <c r="E363" t="s">
        <v>931</v>
      </c>
      <c r="F363" s="8" t="s">
        <v>2429</v>
      </c>
      <c r="G363" t="s">
        <v>922</v>
      </c>
      <c r="H363" s="8" t="s">
        <v>2430</v>
      </c>
      <c r="I363" s="7"/>
      <c r="J363" s="7"/>
    </row>
    <row r="364" spans="1:10" ht="84" x14ac:dyDescent="0.2">
      <c r="A364" s="4" t="s">
        <v>263</v>
      </c>
      <c r="B364" s="4" t="s">
        <v>2431</v>
      </c>
      <c r="C364" s="4" t="s">
        <v>2432</v>
      </c>
      <c r="D364" s="4" t="s">
        <v>2433</v>
      </c>
      <c r="E364" t="s">
        <v>1712</v>
      </c>
      <c r="F364" s="5" t="s">
        <v>2434</v>
      </c>
      <c r="G364" t="s">
        <v>917</v>
      </c>
      <c r="H364" s="5" t="s">
        <v>2435</v>
      </c>
      <c r="I364" s="4"/>
      <c r="J364" s="4"/>
    </row>
    <row r="365" spans="1:10" ht="98" x14ac:dyDescent="0.2">
      <c r="A365" s="7" t="s">
        <v>263</v>
      </c>
      <c r="B365" s="7" t="s">
        <v>2431</v>
      </c>
      <c r="C365" s="7" t="s">
        <v>2436</v>
      </c>
      <c r="D365" s="7" t="s">
        <v>2437</v>
      </c>
      <c r="E365" t="s">
        <v>1146</v>
      </c>
      <c r="F365" s="8" t="s">
        <v>2438</v>
      </c>
      <c r="G365" t="s">
        <v>927</v>
      </c>
      <c r="H365" s="8" t="s">
        <v>2439</v>
      </c>
      <c r="I365" s="7"/>
      <c r="J365" s="7"/>
    </row>
    <row r="366" spans="1:10" ht="70" x14ac:dyDescent="0.2">
      <c r="A366" s="4" t="s">
        <v>263</v>
      </c>
      <c r="B366" s="4" t="s">
        <v>2431</v>
      </c>
      <c r="C366" s="4" t="s">
        <v>2440</v>
      </c>
      <c r="D366" s="4" t="s">
        <v>2441</v>
      </c>
      <c r="E366" t="s">
        <v>1074</v>
      </c>
      <c r="F366" s="5" t="s">
        <v>2442</v>
      </c>
      <c r="G366" t="s">
        <v>927</v>
      </c>
      <c r="H366" s="5" t="s">
        <v>2443</v>
      </c>
      <c r="I366" s="4"/>
      <c r="J366" s="4"/>
    </row>
    <row r="367" spans="1:10" ht="84" x14ac:dyDescent="0.2">
      <c r="A367" s="7" t="s">
        <v>263</v>
      </c>
      <c r="B367" s="7" t="s">
        <v>2431</v>
      </c>
      <c r="C367" s="7" t="s">
        <v>2444</v>
      </c>
      <c r="D367" s="7" t="s">
        <v>2445</v>
      </c>
      <c r="E367" t="s">
        <v>1146</v>
      </c>
      <c r="F367" s="8" t="s">
        <v>2446</v>
      </c>
      <c r="G367" t="s">
        <v>927</v>
      </c>
      <c r="H367" s="8" t="s">
        <v>2447</v>
      </c>
      <c r="I367" s="7"/>
      <c r="J367" s="7"/>
    </row>
    <row r="368" spans="1:10" ht="98" x14ac:dyDescent="0.2">
      <c r="A368" s="4" t="s">
        <v>265</v>
      </c>
      <c r="B368" s="4" t="s">
        <v>2448</v>
      </c>
      <c r="C368" s="4" t="s">
        <v>2449</v>
      </c>
      <c r="D368" s="4" t="s">
        <v>2450</v>
      </c>
      <c r="E368" t="s">
        <v>915</v>
      </c>
      <c r="F368" s="5" t="s">
        <v>2451</v>
      </c>
      <c r="G368" t="s">
        <v>917</v>
      </c>
      <c r="H368" s="5" t="s">
        <v>2452</v>
      </c>
      <c r="I368" s="4"/>
      <c r="J368" s="4"/>
    </row>
    <row r="369" spans="1:10" ht="112" x14ac:dyDescent="0.2">
      <c r="A369" s="7" t="s">
        <v>265</v>
      </c>
      <c r="B369" s="7" t="s">
        <v>2448</v>
      </c>
      <c r="C369" s="7" t="s">
        <v>2453</v>
      </c>
      <c r="D369" s="7" t="s">
        <v>2454</v>
      </c>
      <c r="E369" t="s">
        <v>1074</v>
      </c>
      <c r="F369" s="8" t="s">
        <v>2455</v>
      </c>
      <c r="G369" t="s">
        <v>949</v>
      </c>
      <c r="H369" s="8" t="s">
        <v>2456</v>
      </c>
      <c r="I369" s="7"/>
      <c r="J369" s="7"/>
    </row>
    <row r="370" spans="1:10" ht="70" x14ac:dyDescent="0.2">
      <c r="A370" s="4" t="s">
        <v>267</v>
      </c>
      <c r="B370" s="4" t="s">
        <v>2457</v>
      </c>
      <c r="C370" s="4" t="s">
        <v>2458</v>
      </c>
      <c r="D370" s="4" t="s">
        <v>2459</v>
      </c>
      <c r="E370" t="s">
        <v>2460</v>
      </c>
      <c r="F370" s="5" t="s">
        <v>2461</v>
      </c>
      <c r="G370" t="s">
        <v>917</v>
      </c>
      <c r="H370" s="5" t="s">
        <v>2462</v>
      </c>
      <c r="I370" s="4"/>
      <c r="J370" s="4"/>
    </row>
    <row r="371" spans="1:10" ht="70" x14ac:dyDescent="0.2">
      <c r="A371" s="7" t="s">
        <v>267</v>
      </c>
      <c r="B371" s="7" t="s">
        <v>2457</v>
      </c>
      <c r="C371" s="7" t="s">
        <v>2463</v>
      </c>
      <c r="D371" s="7" t="s">
        <v>2464</v>
      </c>
      <c r="E371" t="s">
        <v>1074</v>
      </c>
      <c r="F371" s="8" t="s">
        <v>2465</v>
      </c>
      <c r="G371" t="s">
        <v>949</v>
      </c>
      <c r="H371" s="8" t="s">
        <v>2466</v>
      </c>
      <c r="I371" s="7"/>
      <c r="J371" s="7"/>
    </row>
    <row r="372" spans="1:10" ht="98" x14ac:dyDescent="0.2">
      <c r="A372" s="4" t="s">
        <v>267</v>
      </c>
      <c r="B372" s="4" t="s">
        <v>2457</v>
      </c>
      <c r="C372" s="4" t="s">
        <v>2467</v>
      </c>
      <c r="D372" s="4" t="s">
        <v>2468</v>
      </c>
      <c r="E372" t="s">
        <v>931</v>
      </c>
      <c r="F372" s="5" t="s">
        <v>2469</v>
      </c>
      <c r="G372" t="s">
        <v>927</v>
      </c>
      <c r="H372" s="5" t="s">
        <v>2470</v>
      </c>
      <c r="I372" s="4"/>
      <c r="J372" s="4"/>
    </row>
    <row r="373" spans="1:10" ht="84" x14ac:dyDescent="0.2">
      <c r="A373" s="7" t="s">
        <v>267</v>
      </c>
      <c r="B373" s="7" t="s">
        <v>2457</v>
      </c>
      <c r="C373" s="7" t="s">
        <v>2471</v>
      </c>
      <c r="D373" s="7" t="s">
        <v>2472</v>
      </c>
      <c r="E373" t="s">
        <v>1018</v>
      </c>
      <c r="F373" s="8" t="s">
        <v>2473</v>
      </c>
      <c r="G373" t="s">
        <v>949</v>
      </c>
      <c r="H373" s="8" t="s">
        <v>2474</v>
      </c>
      <c r="I373" s="7"/>
      <c r="J373" s="7"/>
    </row>
    <row r="374" spans="1:10" ht="84" x14ac:dyDescent="0.2">
      <c r="A374" s="4" t="s">
        <v>267</v>
      </c>
      <c r="B374" s="4" t="s">
        <v>2457</v>
      </c>
      <c r="C374" s="4" t="s">
        <v>2475</v>
      </c>
      <c r="D374" s="4" t="s">
        <v>2476</v>
      </c>
      <c r="E374" t="s">
        <v>942</v>
      </c>
      <c r="F374" s="5" t="s">
        <v>2477</v>
      </c>
      <c r="G374" t="s">
        <v>949</v>
      </c>
      <c r="H374" s="5" t="s">
        <v>2478</v>
      </c>
      <c r="I374" s="4"/>
      <c r="J374" s="4"/>
    </row>
    <row r="375" spans="1:10" ht="140" x14ac:dyDescent="0.2">
      <c r="A375" s="7" t="s">
        <v>267</v>
      </c>
      <c r="B375" s="7" t="s">
        <v>2457</v>
      </c>
      <c r="C375" s="7" t="s">
        <v>2479</v>
      </c>
      <c r="D375" s="7" t="s">
        <v>2480</v>
      </c>
      <c r="E375" t="s">
        <v>1381</v>
      </c>
      <c r="F375" s="8" t="s">
        <v>2481</v>
      </c>
      <c r="G375" t="s">
        <v>949</v>
      </c>
      <c r="H375" s="8" t="s">
        <v>2482</v>
      </c>
      <c r="I375" s="7"/>
      <c r="J375" s="7"/>
    </row>
    <row r="376" spans="1:10" ht="98" x14ac:dyDescent="0.2">
      <c r="A376" s="4" t="s">
        <v>267</v>
      </c>
      <c r="B376" s="4" t="s">
        <v>2457</v>
      </c>
      <c r="C376" s="4" t="s">
        <v>2483</v>
      </c>
      <c r="D376" s="4" t="s">
        <v>2484</v>
      </c>
      <c r="E376" t="s">
        <v>915</v>
      </c>
      <c r="F376" s="5" t="s">
        <v>2485</v>
      </c>
      <c r="G376" t="s">
        <v>949</v>
      </c>
      <c r="H376" s="5" t="s">
        <v>2486</v>
      </c>
      <c r="I376" s="4"/>
      <c r="J376" s="4"/>
    </row>
    <row r="377" spans="1:10" ht="70" x14ac:dyDescent="0.2">
      <c r="A377" s="7" t="s">
        <v>269</v>
      </c>
      <c r="B377" s="7" t="s">
        <v>2487</v>
      </c>
      <c r="C377" s="7" t="s">
        <v>2488</v>
      </c>
      <c r="D377" s="7" t="s">
        <v>2489</v>
      </c>
      <c r="E377" t="s">
        <v>1141</v>
      </c>
      <c r="F377" s="8" t="s">
        <v>2490</v>
      </c>
      <c r="G377" t="s">
        <v>917</v>
      </c>
      <c r="H377" s="8" t="s">
        <v>2491</v>
      </c>
      <c r="I377" s="7"/>
      <c r="J377" s="7"/>
    </row>
    <row r="378" spans="1:10" ht="56" x14ac:dyDescent="0.2">
      <c r="A378" s="4" t="s">
        <v>269</v>
      </c>
      <c r="B378" s="4" t="s">
        <v>2487</v>
      </c>
      <c r="C378" s="4" t="s">
        <v>2492</v>
      </c>
      <c r="D378" s="4" t="s">
        <v>2493</v>
      </c>
      <c r="E378" t="s">
        <v>947</v>
      </c>
      <c r="F378" s="5" t="s">
        <v>2494</v>
      </c>
      <c r="G378" t="s">
        <v>917</v>
      </c>
      <c r="H378" s="5" t="s">
        <v>2495</v>
      </c>
      <c r="I378" s="4"/>
      <c r="J378" s="4"/>
    </row>
    <row r="379" spans="1:10" ht="98" x14ac:dyDescent="0.2">
      <c r="A379" s="7" t="s">
        <v>269</v>
      </c>
      <c r="B379" s="7" t="s">
        <v>2487</v>
      </c>
      <c r="C379" s="7" t="s">
        <v>2496</v>
      </c>
      <c r="D379" s="7" t="s">
        <v>2497</v>
      </c>
      <c r="E379" t="s">
        <v>968</v>
      </c>
      <c r="F379" s="8" t="s">
        <v>2498</v>
      </c>
      <c r="G379" t="s">
        <v>922</v>
      </c>
      <c r="H379" s="8" t="s">
        <v>2499</v>
      </c>
      <c r="I379" s="7"/>
      <c r="J379" s="7"/>
    </row>
    <row r="380" spans="1:10" ht="84" x14ac:dyDescent="0.2">
      <c r="A380" s="4" t="s">
        <v>271</v>
      </c>
      <c r="B380" s="4" t="s">
        <v>2500</v>
      </c>
      <c r="C380" s="4" t="s">
        <v>2501</v>
      </c>
      <c r="D380" s="4" t="s">
        <v>2502</v>
      </c>
      <c r="E380" t="s">
        <v>1558</v>
      </c>
      <c r="F380" s="5" t="s">
        <v>2503</v>
      </c>
      <c r="G380" t="s">
        <v>917</v>
      </c>
      <c r="H380" s="5" t="s">
        <v>2504</v>
      </c>
      <c r="I380" s="4"/>
      <c r="J380" s="4"/>
    </row>
    <row r="381" spans="1:10" ht="84" x14ac:dyDescent="0.2">
      <c r="A381" s="7" t="s">
        <v>271</v>
      </c>
      <c r="B381" s="7" t="s">
        <v>2500</v>
      </c>
      <c r="C381" s="7" t="s">
        <v>2505</v>
      </c>
      <c r="D381" s="7" t="s">
        <v>2506</v>
      </c>
      <c r="E381" t="s">
        <v>1008</v>
      </c>
      <c r="F381" s="8" t="s">
        <v>2507</v>
      </c>
      <c r="G381" t="s">
        <v>949</v>
      </c>
      <c r="H381" s="8" t="s">
        <v>2508</v>
      </c>
      <c r="I381" s="7"/>
      <c r="J381" s="7"/>
    </row>
    <row r="382" spans="1:10" ht="42" x14ac:dyDescent="0.2">
      <c r="A382" s="4" t="s">
        <v>271</v>
      </c>
      <c r="B382" s="4" t="s">
        <v>2500</v>
      </c>
      <c r="C382" s="4" t="s">
        <v>2509</v>
      </c>
      <c r="D382" s="4" t="s">
        <v>2510</v>
      </c>
      <c r="E382" t="s">
        <v>1428</v>
      </c>
      <c r="F382" s="5" t="s">
        <v>2511</v>
      </c>
      <c r="G382" t="s">
        <v>949</v>
      </c>
      <c r="H382" s="5" t="s">
        <v>2512</v>
      </c>
      <c r="I382" s="4"/>
      <c r="J382" s="4"/>
    </row>
    <row r="383" spans="1:10" ht="70" x14ac:dyDescent="0.2">
      <c r="A383" s="7" t="s">
        <v>271</v>
      </c>
      <c r="B383" s="7" t="s">
        <v>2500</v>
      </c>
      <c r="C383" s="7" t="s">
        <v>2513</v>
      </c>
      <c r="D383" s="7" t="s">
        <v>2514</v>
      </c>
      <c r="E383" t="s">
        <v>947</v>
      </c>
      <c r="F383" s="8" t="s">
        <v>2515</v>
      </c>
      <c r="G383" t="s">
        <v>949</v>
      </c>
      <c r="H383" s="8" t="s">
        <v>2516</v>
      </c>
      <c r="I383" s="7"/>
      <c r="J383" s="7"/>
    </row>
    <row r="384" spans="1:10" ht="70" x14ac:dyDescent="0.2">
      <c r="A384" s="4" t="s">
        <v>273</v>
      </c>
      <c r="B384" s="4" t="s">
        <v>2517</v>
      </c>
      <c r="C384" s="4" t="s">
        <v>2518</v>
      </c>
      <c r="D384" s="4" t="s">
        <v>2519</v>
      </c>
      <c r="E384" t="s">
        <v>1428</v>
      </c>
      <c r="F384" s="5" t="s">
        <v>2520</v>
      </c>
      <c r="G384" t="s">
        <v>917</v>
      </c>
      <c r="H384" s="5" t="s">
        <v>2521</v>
      </c>
      <c r="I384" s="4"/>
      <c r="J384" s="4"/>
    </row>
    <row r="385" spans="1:10" ht="98" x14ac:dyDescent="0.2">
      <c r="A385" s="7" t="s">
        <v>273</v>
      </c>
      <c r="B385" s="7" t="s">
        <v>2517</v>
      </c>
      <c r="C385" s="7" t="s">
        <v>2522</v>
      </c>
      <c r="D385" s="7" t="s">
        <v>2514</v>
      </c>
      <c r="E385" t="s">
        <v>947</v>
      </c>
      <c r="F385" s="8" t="s">
        <v>2515</v>
      </c>
      <c r="G385" t="s">
        <v>949</v>
      </c>
      <c r="H385" s="8" t="s">
        <v>2523</v>
      </c>
      <c r="I385" s="7"/>
      <c r="J385" s="7"/>
    </row>
    <row r="386" spans="1:10" ht="98" x14ac:dyDescent="0.2">
      <c r="A386" s="4" t="s">
        <v>275</v>
      </c>
      <c r="B386" s="4" t="s">
        <v>2524</v>
      </c>
      <c r="C386" s="4" t="s">
        <v>2525</v>
      </c>
      <c r="D386" s="4" t="s">
        <v>2502</v>
      </c>
      <c r="E386" t="s">
        <v>1558</v>
      </c>
      <c r="F386" s="5" t="s">
        <v>2503</v>
      </c>
      <c r="G386" t="s">
        <v>917</v>
      </c>
      <c r="H386" s="5" t="s">
        <v>2526</v>
      </c>
      <c r="I386" s="4"/>
      <c r="J386" s="4"/>
    </row>
    <row r="387" spans="1:10" ht="84" x14ac:dyDescent="0.2">
      <c r="A387" s="7" t="s">
        <v>275</v>
      </c>
      <c r="B387" s="7" t="s">
        <v>2524</v>
      </c>
      <c r="C387" s="7" t="s">
        <v>2509</v>
      </c>
      <c r="D387" s="7" t="s">
        <v>2510</v>
      </c>
      <c r="E387" t="s">
        <v>1428</v>
      </c>
      <c r="F387" s="8" t="s">
        <v>2511</v>
      </c>
      <c r="G387" t="s">
        <v>949</v>
      </c>
      <c r="H387" s="8" t="s">
        <v>2527</v>
      </c>
      <c r="I387" s="7"/>
      <c r="J387" s="7"/>
    </row>
    <row r="388" spans="1:10" ht="112" x14ac:dyDescent="0.2">
      <c r="A388" s="4" t="s">
        <v>275</v>
      </c>
      <c r="B388" s="4" t="s">
        <v>2524</v>
      </c>
      <c r="C388" s="4" t="s">
        <v>2513</v>
      </c>
      <c r="D388" s="4" t="s">
        <v>2514</v>
      </c>
      <c r="E388" t="s">
        <v>947</v>
      </c>
      <c r="F388" s="5" t="s">
        <v>2515</v>
      </c>
      <c r="G388" t="s">
        <v>949</v>
      </c>
      <c r="H388" s="5" t="s">
        <v>2528</v>
      </c>
      <c r="I388" s="4"/>
      <c r="J388" s="4"/>
    </row>
    <row r="389" spans="1:10" ht="84" x14ac:dyDescent="0.2">
      <c r="A389" s="7" t="s">
        <v>277</v>
      </c>
      <c r="B389" s="7" t="s">
        <v>2529</v>
      </c>
      <c r="C389" s="7" t="s">
        <v>2530</v>
      </c>
      <c r="D389" s="7" t="s">
        <v>2502</v>
      </c>
      <c r="E389" t="s">
        <v>1558</v>
      </c>
      <c r="F389" s="8" t="s">
        <v>2503</v>
      </c>
      <c r="G389" t="s">
        <v>917</v>
      </c>
      <c r="H389" s="8" t="s">
        <v>2531</v>
      </c>
      <c r="I389" s="7"/>
      <c r="J389" s="7"/>
    </row>
    <row r="390" spans="1:10" ht="70" x14ac:dyDescent="0.2">
      <c r="A390" s="4" t="s">
        <v>277</v>
      </c>
      <c r="B390" s="4" t="s">
        <v>2529</v>
      </c>
      <c r="C390" s="4" t="s">
        <v>2532</v>
      </c>
      <c r="D390" s="4" t="s">
        <v>2533</v>
      </c>
      <c r="E390" t="s">
        <v>2534</v>
      </c>
      <c r="F390" s="5" t="s">
        <v>2535</v>
      </c>
      <c r="G390" t="s">
        <v>949</v>
      </c>
      <c r="H390" s="5" t="s">
        <v>2536</v>
      </c>
      <c r="I390" s="4"/>
      <c r="J390" s="4"/>
    </row>
    <row r="391" spans="1:10" ht="70" x14ac:dyDescent="0.2">
      <c r="A391" s="7" t="s">
        <v>277</v>
      </c>
      <c r="B391" s="7" t="s">
        <v>2529</v>
      </c>
      <c r="C391" s="7" t="s">
        <v>2537</v>
      </c>
      <c r="D391" s="7" t="s">
        <v>2538</v>
      </c>
      <c r="E391" t="s">
        <v>937</v>
      </c>
      <c r="F391" s="8" t="s">
        <v>2539</v>
      </c>
      <c r="G391" t="s">
        <v>949</v>
      </c>
      <c r="H391" s="8" t="s">
        <v>1236</v>
      </c>
      <c r="I391" s="7"/>
      <c r="J391" s="7"/>
    </row>
    <row r="392" spans="1:10" ht="84" x14ac:dyDescent="0.2">
      <c r="A392" s="4" t="s">
        <v>277</v>
      </c>
      <c r="B392" s="4" t="s">
        <v>2529</v>
      </c>
      <c r="C392" s="4" t="s">
        <v>2540</v>
      </c>
      <c r="D392" s="4" t="s">
        <v>2541</v>
      </c>
      <c r="E392" t="s">
        <v>915</v>
      </c>
      <c r="F392" s="5" t="s">
        <v>2542</v>
      </c>
      <c r="G392" t="s">
        <v>949</v>
      </c>
      <c r="H392" s="5" t="s">
        <v>1236</v>
      </c>
      <c r="I392" s="4"/>
      <c r="J392" s="4"/>
    </row>
    <row r="393" spans="1:10" ht="70" x14ac:dyDescent="0.2">
      <c r="A393" s="7" t="s">
        <v>277</v>
      </c>
      <c r="B393" s="7" t="s">
        <v>2529</v>
      </c>
      <c r="C393" s="7" t="s">
        <v>2543</v>
      </c>
      <c r="D393" s="7" t="s">
        <v>2544</v>
      </c>
      <c r="E393" t="s">
        <v>968</v>
      </c>
      <c r="F393" s="8" t="s">
        <v>2545</v>
      </c>
      <c r="G393" t="s">
        <v>949</v>
      </c>
      <c r="H393" s="8" t="s">
        <v>2546</v>
      </c>
      <c r="I393" s="7"/>
      <c r="J393" s="7"/>
    </row>
    <row r="394" spans="1:10" ht="112" x14ac:dyDescent="0.2">
      <c r="A394" s="4" t="s">
        <v>279</v>
      </c>
      <c r="B394" s="4" t="s">
        <v>2547</v>
      </c>
      <c r="C394" s="4" t="s">
        <v>2548</v>
      </c>
      <c r="D394" s="4" t="s">
        <v>2549</v>
      </c>
      <c r="E394" t="s">
        <v>1584</v>
      </c>
      <c r="F394" s="5" t="s">
        <v>2550</v>
      </c>
      <c r="G394" t="s">
        <v>917</v>
      </c>
      <c r="H394" s="5" t="s">
        <v>2551</v>
      </c>
      <c r="I394" s="4"/>
      <c r="J394" s="4"/>
    </row>
    <row r="395" spans="1:10" ht="112" x14ac:dyDescent="0.2">
      <c r="A395" s="7" t="s">
        <v>279</v>
      </c>
      <c r="B395" s="7" t="s">
        <v>2547</v>
      </c>
      <c r="C395" s="7" t="s">
        <v>2552</v>
      </c>
      <c r="D395" s="7" t="s">
        <v>2553</v>
      </c>
      <c r="E395" t="s">
        <v>915</v>
      </c>
      <c r="F395" s="8" t="s">
        <v>2554</v>
      </c>
      <c r="G395" t="s">
        <v>949</v>
      </c>
      <c r="H395" s="8" t="s">
        <v>2555</v>
      </c>
      <c r="I395" s="7"/>
      <c r="J395" s="7"/>
    </row>
    <row r="396" spans="1:10" ht="126" x14ac:dyDescent="0.2">
      <c r="A396" s="4" t="s">
        <v>279</v>
      </c>
      <c r="B396" s="4" t="s">
        <v>2547</v>
      </c>
      <c r="C396" s="4" t="s">
        <v>2556</v>
      </c>
      <c r="D396" s="4" t="s">
        <v>2557</v>
      </c>
      <c r="E396" t="s">
        <v>1211</v>
      </c>
      <c r="F396" s="5" t="s">
        <v>2558</v>
      </c>
      <c r="G396" t="s">
        <v>949</v>
      </c>
      <c r="H396" s="5" t="s">
        <v>2559</v>
      </c>
      <c r="I396" s="4"/>
      <c r="J396" s="4"/>
    </row>
    <row r="397" spans="1:10" ht="126" x14ac:dyDescent="0.2">
      <c r="A397" s="7" t="s">
        <v>279</v>
      </c>
      <c r="B397" s="7" t="s">
        <v>2547</v>
      </c>
      <c r="C397" s="7" t="s">
        <v>2560</v>
      </c>
      <c r="D397" s="7" t="s">
        <v>2561</v>
      </c>
      <c r="E397" t="s">
        <v>937</v>
      </c>
      <c r="F397" s="8" t="s">
        <v>2562</v>
      </c>
      <c r="G397" t="s">
        <v>949</v>
      </c>
      <c r="H397" s="8" t="s">
        <v>2563</v>
      </c>
      <c r="I397" s="7"/>
      <c r="J397" s="7"/>
    </row>
    <row r="398" spans="1:10" ht="112" x14ac:dyDescent="0.2">
      <c r="A398" s="4" t="s">
        <v>279</v>
      </c>
      <c r="B398" s="4" t="s">
        <v>2547</v>
      </c>
      <c r="C398" s="4" t="s">
        <v>2564</v>
      </c>
      <c r="D398" s="4" t="s">
        <v>2565</v>
      </c>
      <c r="E398" t="s">
        <v>2566</v>
      </c>
      <c r="F398" s="5" t="s">
        <v>2567</v>
      </c>
      <c r="G398" t="s">
        <v>949</v>
      </c>
      <c r="H398" s="5" t="s">
        <v>2568</v>
      </c>
      <c r="I398" s="4"/>
      <c r="J398" s="4"/>
    </row>
    <row r="399" spans="1:10" ht="84" x14ac:dyDescent="0.2">
      <c r="A399" s="7" t="s">
        <v>281</v>
      </c>
      <c r="B399" s="7" t="s">
        <v>2547</v>
      </c>
      <c r="C399" s="7" t="s">
        <v>2569</v>
      </c>
      <c r="D399" s="7" t="s">
        <v>2570</v>
      </c>
      <c r="E399" t="s">
        <v>1136</v>
      </c>
      <c r="F399" s="8" t="s">
        <v>2571</v>
      </c>
      <c r="G399" t="s">
        <v>917</v>
      </c>
      <c r="H399" s="8" t="s">
        <v>2572</v>
      </c>
      <c r="I399" s="7"/>
      <c r="J399" s="7"/>
    </row>
    <row r="400" spans="1:10" ht="98" x14ac:dyDescent="0.2">
      <c r="A400" s="4" t="s">
        <v>281</v>
      </c>
      <c r="B400" s="4" t="s">
        <v>2547</v>
      </c>
      <c r="C400" s="4" t="s">
        <v>2573</v>
      </c>
      <c r="D400" s="4" t="s">
        <v>2574</v>
      </c>
      <c r="E400" t="s">
        <v>2240</v>
      </c>
      <c r="F400" s="5" t="s">
        <v>2575</v>
      </c>
      <c r="G400" t="s">
        <v>949</v>
      </c>
      <c r="H400" s="5" t="s">
        <v>2576</v>
      </c>
      <c r="I400" s="4"/>
      <c r="J400" s="4"/>
    </row>
    <row r="401" spans="1:10" ht="126" x14ac:dyDescent="0.2">
      <c r="A401" s="7" t="s">
        <v>281</v>
      </c>
      <c r="B401" s="7" t="s">
        <v>2547</v>
      </c>
      <c r="C401" s="7" t="s">
        <v>2577</v>
      </c>
      <c r="D401" s="7" t="s">
        <v>2578</v>
      </c>
      <c r="E401" t="s">
        <v>1306</v>
      </c>
      <c r="F401" s="8" t="s">
        <v>2579</v>
      </c>
      <c r="G401" t="s">
        <v>949</v>
      </c>
      <c r="H401" s="8" t="s">
        <v>2580</v>
      </c>
      <c r="I401" s="7"/>
      <c r="J401" s="7"/>
    </row>
    <row r="402" spans="1:10" ht="84" x14ac:dyDescent="0.2">
      <c r="A402" s="4" t="s">
        <v>283</v>
      </c>
      <c r="B402" s="4" t="s">
        <v>2547</v>
      </c>
      <c r="C402" s="4" t="s">
        <v>2581</v>
      </c>
      <c r="D402" s="4"/>
      <c r="F402" s="5"/>
      <c r="G402" t="s">
        <v>922</v>
      </c>
      <c r="H402" s="5" t="s">
        <v>2582</v>
      </c>
      <c r="I402" s="4"/>
      <c r="J402" s="4"/>
    </row>
    <row r="403" spans="1:10" ht="84" x14ac:dyDescent="0.2">
      <c r="A403" s="7" t="s">
        <v>283</v>
      </c>
      <c r="B403" s="7" t="s">
        <v>2547</v>
      </c>
      <c r="C403" s="7" t="s">
        <v>2540</v>
      </c>
      <c r="D403" s="7" t="s">
        <v>2541</v>
      </c>
      <c r="E403" t="s">
        <v>915</v>
      </c>
      <c r="F403" s="8" t="s">
        <v>2542</v>
      </c>
      <c r="G403" t="s">
        <v>949</v>
      </c>
      <c r="H403" s="8" t="s">
        <v>2583</v>
      </c>
      <c r="I403" s="7"/>
      <c r="J403" s="7"/>
    </row>
    <row r="404" spans="1:10" ht="84" x14ac:dyDescent="0.2">
      <c r="A404" s="4" t="s">
        <v>285</v>
      </c>
      <c r="B404" s="4" t="s">
        <v>2547</v>
      </c>
      <c r="C404" s="4" t="s">
        <v>2584</v>
      </c>
      <c r="D404" s="4" t="s">
        <v>2585</v>
      </c>
      <c r="E404" t="s">
        <v>1211</v>
      </c>
      <c r="F404" s="5" t="s">
        <v>2586</v>
      </c>
      <c r="G404" t="s">
        <v>917</v>
      </c>
      <c r="H404" s="5" t="s">
        <v>2587</v>
      </c>
      <c r="I404" s="4"/>
      <c r="J404" s="4"/>
    </row>
    <row r="405" spans="1:10" ht="42" x14ac:dyDescent="0.2">
      <c r="A405" s="7" t="s">
        <v>285</v>
      </c>
      <c r="B405" s="7" t="s">
        <v>2547</v>
      </c>
      <c r="C405" s="7" t="s">
        <v>2588</v>
      </c>
      <c r="D405" s="7" t="s">
        <v>2589</v>
      </c>
      <c r="E405" t="s">
        <v>1074</v>
      </c>
      <c r="F405" s="8" t="s">
        <v>2590</v>
      </c>
      <c r="G405" t="s">
        <v>949</v>
      </c>
      <c r="H405" s="8" t="s">
        <v>2591</v>
      </c>
      <c r="I405" s="7"/>
      <c r="J405" s="7"/>
    </row>
    <row r="406" spans="1:10" ht="98" x14ac:dyDescent="0.2">
      <c r="A406" s="4" t="s">
        <v>285</v>
      </c>
      <c r="B406" s="4" t="s">
        <v>2547</v>
      </c>
      <c r="C406" s="4" t="s">
        <v>2592</v>
      </c>
      <c r="D406" s="4" t="s">
        <v>2593</v>
      </c>
      <c r="E406" t="s">
        <v>1211</v>
      </c>
      <c r="F406" s="5" t="s">
        <v>2594</v>
      </c>
      <c r="G406" t="s">
        <v>949</v>
      </c>
      <c r="H406" s="5" t="s">
        <v>2595</v>
      </c>
      <c r="I406" s="4"/>
      <c r="J406" s="4"/>
    </row>
    <row r="407" spans="1:10" ht="98" x14ac:dyDescent="0.2">
      <c r="A407" s="7" t="s">
        <v>285</v>
      </c>
      <c r="B407" s="7" t="s">
        <v>2547</v>
      </c>
      <c r="C407" s="7" t="s">
        <v>2596</v>
      </c>
      <c r="D407" s="7" t="s">
        <v>2553</v>
      </c>
      <c r="E407" t="s">
        <v>915</v>
      </c>
      <c r="F407" s="8" t="s">
        <v>2554</v>
      </c>
      <c r="G407" t="s">
        <v>949</v>
      </c>
      <c r="H407" s="8" t="s">
        <v>2597</v>
      </c>
      <c r="I407" s="7"/>
      <c r="J407" s="7"/>
    </row>
    <row r="408" spans="1:10" ht="98" x14ac:dyDescent="0.2">
      <c r="A408" s="4" t="s">
        <v>285</v>
      </c>
      <c r="B408" s="4" t="s">
        <v>2547</v>
      </c>
      <c r="C408" s="4" t="s">
        <v>2598</v>
      </c>
      <c r="D408" s="4" t="s">
        <v>2557</v>
      </c>
      <c r="E408" t="s">
        <v>1211</v>
      </c>
      <c r="F408" s="5" t="s">
        <v>2558</v>
      </c>
      <c r="G408" t="s">
        <v>949</v>
      </c>
      <c r="H408" s="5" t="s">
        <v>2599</v>
      </c>
      <c r="I408" s="4"/>
      <c r="J408" s="4"/>
    </row>
    <row r="409" spans="1:10" ht="56" x14ac:dyDescent="0.2">
      <c r="A409" s="7" t="s">
        <v>285</v>
      </c>
      <c r="B409" s="7" t="s">
        <v>2547</v>
      </c>
      <c r="C409" s="7" t="s">
        <v>2600</v>
      </c>
      <c r="D409" s="7" t="s">
        <v>1735</v>
      </c>
      <c r="E409" t="s">
        <v>1192</v>
      </c>
      <c r="F409" s="8" t="s">
        <v>1736</v>
      </c>
      <c r="G409" t="s">
        <v>949</v>
      </c>
      <c r="H409" s="8" t="s">
        <v>2591</v>
      </c>
      <c r="I409" s="7"/>
      <c r="J409" s="7"/>
    </row>
    <row r="410" spans="1:10" ht="98" x14ac:dyDescent="0.2">
      <c r="A410" s="4" t="s">
        <v>285</v>
      </c>
      <c r="B410" s="4" t="s">
        <v>2547</v>
      </c>
      <c r="C410" s="4" t="s">
        <v>2601</v>
      </c>
      <c r="D410" s="4" t="s">
        <v>2602</v>
      </c>
      <c r="E410" t="s">
        <v>915</v>
      </c>
      <c r="F410" s="5" t="s">
        <v>2603</v>
      </c>
      <c r="G410" t="s">
        <v>949</v>
      </c>
      <c r="H410" s="5" t="s">
        <v>2604</v>
      </c>
      <c r="I410" s="4"/>
      <c r="J410" s="4"/>
    </row>
    <row r="411" spans="1:10" ht="98" x14ac:dyDescent="0.2">
      <c r="A411" s="7" t="s">
        <v>287</v>
      </c>
      <c r="B411" s="7" t="s">
        <v>2547</v>
      </c>
      <c r="C411" s="7" t="s">
        <v>2605</v>
      </c>
      <c r="D411" s="7" t="s">
        <v>2557</v>
      </c>
      <c r="E411" t="s">
        <v>1211</v>
      </c>
      <c r="F411" s="8" t="s">
        <v>2558</v>
      </c>
      <c r="G411" t="s">
        <v>917</v>
      </c>
      <c r="H411" s="8" t="s">
        <v>2606</v>
      </c>
      <c r="I411" s="7"/>
      <c r="J411" s="7"/>
    </row>
    <row r="412" spans="1:10" ht="84" x14ac:dyDescent="0.2">
      <c r="A412" s="4" t="s">
        <v>287</v>
      </c>
      <c r="B412" s="4" t="s">
        <v>2547</v>
      </c>
      <c r="C412" s="4" t="s">
        <v>2588</v>
      </c>
      <c r="D412" s="4" t="s">
        <v>2589</v>
      </c>
      <c r="E412" t="s">
        <v>1074</v>
      </c>
      <c r="F412" s="5" t="s">
        <v>2590</v>
      </c>
      <c r="G412" t="s">
        <v>949</v>
      </c>
      <c r="H412" s="5" t="s">
        <v>2607</v>
      </c>
      <c r="I412" s="4"/>
      <c r="J412" s="4"/>
    </row>
    <row r="413" spans="1:10" ht="98" x14ac:dyDescent="0.2">
      <c r="A413" s="7" t="s">
        <v>287</v>
      </c>
      <c r="B413" s="7" t="s">
        <v>2547</v>
      </c>
      <c r="C413" s="7" t="s">
        <v>2608</v>
      </c>
      <c r="D413" s="7" t="s">
        <v>2593</v>
      </c>
      <c r="E413" t="s">
        <v>1211</v>
      </c>
      <c r="F413" s="8" t="s">
        <v>2594</v>
      </c>
      <c r="G413" t="s">
        <v>949</v>
      </c>
      <c r="H413" s="8" t="s">
        <v>2609</v>
      </c>
      <c r="I413" s="7"/>
      <c r="J413" s="7"/>
    </row>
    <row r="414" spans="1:10" ht="98" x14ac:dyDescent="0.2">
      <c r="A414" s="4" t="s">
        <v>287</v>
      </c>
      <c r="B414" s="4" t="s">
        <v>2547</v>
      </c>
      <c r="C414" s="4" t="s">
        <v>2610</v>
      </c>
      <c r="D414" s="4" t="s">
        <v>2602</v>
      </c>
      <c r="E414" t="s">
        <v>915</v>
      </c>
      <c r="F414" s="5" t="s">
        <v>2603</v>
      </c>
      <c r="G414" t="s">
        <v>949</v>
      </c>
      <c r="H414" s="5" t="s">
        <v>2611</v>
      </c>
      <c r="I414" s="4"/>
      <c r="J414" s="4"/>
    </row>
    <row r="415" spans="1:10" ht="70" x14ac:dyDescent="0.2">
      <c r="A415" s="7" t="s">
        <v>289</v>
      </c>
      <c r="B415" s="7" t="s">
        <v>2612</v>
      </c>
      <c r="C415" s="7" t="s">
        <v>2613</v>
      </c>
      <c r="D415" s="7" t="s">
        <v>2614</v>
      </c>
      <c r="E415" t="s">
        <v>1344</v>
      </c>
      <c r="F415" s="8" t="s">
        <v>2615</v>
      </c>
      <c r="G415" t="s">
        <v>917</v>
      </c>
      <c r="H415" s="8" t="s">
        <v>2616</v>
      </c>
      <c r="I415" s="7"/>
      <c r="J415" s="7"/>
    </row>
    <row r="416" spans="1:10" ht="84" x14ac:dyDescent="0.2">
      <c r="A416" s="4" t="s">
        <v>289</v>
      </c>
      <c r="B416" s="4" t="s">
        <v>2612</v>
      </c>
      <c r="C416" s="4" t="s">
        <v>2617</v>
      </c>
      <c r="D416" s="4" t="s">
        <v>2618</v>
      </c>
      <c r="E416" t="s">
        <v>947</v>
      </c>
      <c r="F416" s="5" t="s">
        <v>2619</v>
      </c>
      <c r="G416" t="s">
        <v>949</v>
      </c>
      <c r="H416" s="5" t="s">
        <v>2620</v>
      </c>
      <c r="I416" s="4"/>
      <c r="J416" s="4"/>
    </row>
    <row r="417" spans="1:10" ht="56" x14ac:dyDescent="0.2">
      <c r="A417" s="7" t="s">
        <v>291</v>
      </c>
      <c r="B417" s="7" t="s">
        <v>2621</v>
      </c>
      <c r="C417" s="7" t="s">
        <v>2622</v>
      </c>
      <c r="D417" s="7"/>
      <c r="F417" s="8"/>
      <c r="G417" t="s">
        <v>922</v>
      </c>
      <c r="H417" s="8" t="s">
        <v>2623</v>
      </c>
      <c r="I417" s="7"/>
      <c r="J417" s="7"/>
    </row>
    <row r="418" spans="1:10" ht="56" x14ac:dyDescent="0.2">
      <c r="A418" s="4" t="s">
        <v>291</v>
      </c>
      <c r="B418" s="4" t="s">
        <v>2621</v>
      </c>
      <c r="C418" s="4" t="s">
        <v>2624</v>
      </c>
      <c r="D418" s="4" t="s">
        <v>2625</v>
      </c>
      <c r="E418" t="s">
        <v>915</v>
      </c>
      <c r="F418" s="5" t="s">
        <v>2626</v>
      </c>
      <c r="G418" t="s">
        <v>949</v>
      </c>
      <c r="H418" s="5" t="s">
        <v>2627</v>
      </c>
      <c r="I418" s="4"/>
      <c r="J418" s="4"/>
    </row>
    <row r="419" spans="1:10" ht="112" x14ac:dyDescent="0.2">
      <c r="A419" s="7" t="s">
        <v>293</v>
      </c>
      <c r="B419" s="7" t="s">
        <v>2628</v>
      </c>
      <c r="C419" s="7" t="s">
        <v>2629</v>
      </c>
      <c r="D419" s="7" t="s">
        <v>2630</v>
      </c>
      <c r="E419" t="s">
        <v>963</v>
      </c>
      <c r="F419" s="8" t="s">
        <v>2631</v>
      </c>
      <c r="G419" t="s">
        <v>917</v>
      </c>
      <c r="H419" s="8" t="s">
        <v>2632</v>
      </c>
      <c r="I419" s="7"/>
      <c r="J419" s="7"/>
    </row>
    <row r="420" spans="1:10" ht="56" x14ac:dyDescent="0.2">
      <c r="A420" s="4" t="s">
        <v>293</v>
      </c>
      <c r="B420" s="4" t="s">
        <v>2628</v>
      </c>
      <c r="C420" s="4" t="s">
        <v>2624</v>
      </c>
      <c r="D420" s="4" t="s">
        <v>2625</v>
      </c>
      <c r="E420" t="s">
        <v>915</v>
      </c>
      <c r="F420" s="5" t="s">
        <v>2626</v>
      </c>
      <c r="G420" t="s">
        <v>949</v>
      </c>
      <c r="H420" s="5" t="s">
        <v>1236</v>
      </c>
      <c r="I420" s="4"/>
      <c r="J420" s="4"/>
    </row>
    <row r="421" spans="1:10" ht="56" x14ac:dyDescent="0.2">
      <c r="A421" s="7" t="s">
        <v>295</v>
      </c>
      <c r="B421" s="7" t="s">
        <v>2633</v>
      </c>
      <c r="C421" s="7" t="s">
        <v>2634</v>
      </c>
      <c r="D421" s="7" t="s">
        <v>2635</v>
      </c>
      <c r="E421" t="s">
        <v>1273</v>
      </c>
      <c r="F421" s="8" t="s">
        <v>2636</v>
      </c>
      <c r="G421" t="s">
        <v>917</v>
      </c>
      <c r="H421" s="8" t="s">
        <v>2637</v>
      </c>
      <c r="I421" s="7"/>
      <c r="J421" s="7"/>
    </row>
    <row r="422" spans="1:10" ht="84" x14ac:dyDescent="0.2">
      <c r="A422" s="4" t="s">
        <v>295</v>
      </c>
      <c r="B422" s="4" t="s">
        <v>2633</v>
      </c>
      <c r="C422" s="4" t="s">
        <v>2638</v>
      </c>
      <c r="D422" s="4" t="s">
        <v>2639</v>
      </c>
      <c r="E422" t="s">
        <v>1008</v>
      </c>
      <c r="F422" s="5" t="s">
        <v>2640</v>
      </c>
      <c r="G422" t="s">
        <v>949</v>
      </c>
      <c r="H422" s="5" t="s">
        <v>2641</v>
      </c>
      <c r="I422" s="4"/>
      <c r="J422" s="4"/>
    </row>
    <row r="423" spans="1:10" ht="70" x14ac:dyDescent="0.2">
      <c r="A423" s="7" t="s">
        <v>295</v>
      </c>
      <c r="B423" s="7" t="s">
        <v>2633</v>
      </c>
      <c r="C423" s="7" t="s">
        <v>2642</v>
      </c>
      <c r="D423" s="7" t="s">
        <v>2643</v>
      </c>
      <c r="E423" t="s">
        <v>1234</v>
      </c>
      <c r="F423" s="8" t="s">
        <v>2644</v>
      </c>
      <c r="G423" t="s">
        <v>949</v>
      </c>
      <c r="H423" s="8" t="s">
        <v>2645</v>
      </c>
      <c r="I423" s="7"/>
      <c r="J423" s="7"/>
    </row>
    <row r="424" spans="1:10" ht="70" x14ac:dyDescent="0.2">
      <c r="A424" s="4" t="s">
        <v>295</v>
      </c>
      <c r="B424" s="4" t="s">
        <v>2633</v>
      </c>
      <c r="C424" s="4" t="s">
        <v>2646</v>
      </c>
      <c r="D424" s="4" t="s">
        <v>2647</v>
      </c>
      <c r="E424" t="s">
        <v>1234</v>
      </c>
      <c r="F424" s="5" t="s">
        <v>2648</v>
      </c>
      <c r="G424" t="s">
        <v>949</v>
      </c>
      <c r="H424" s="5" t="s">
        <v>2649</v>
      </c>
      <c r="I424" s="4"/>
      <c r="J424" s="4"/>
    </row>
    <row r="425" spans="1:10" ht="70" x14ac:dyDescent="0.2">
      <c r="A425" s="7" t="s">
        <v>295</v>
      </c>
      <c r="B425" s="7" t="s">
        <v>2633</v>
      </c>
      <c r="C425" s="7" t="s">
        <v>2537</v>
      </c>
      <c r="D425" s="7" t="s">
        <v>2538</v>
      </c>
      <c r="E425" t="s">
        <v>937</v>
      </c>
      <c r="F425" s="8" t="s">
        <v>2539</v>
      </c>
      <c r="G425" t="s">
        <v>949</v>
      </c>
      <c r="H425" s="8" t="s">
        <v>2650</v>
      </c>
      <c r="I425" s="7"/>
      <c r="J425" s="7"/>
    </row>
    <row r="426" spans="1:10" ht="70" x14ac:dyDescent="0.2">
      <c r="A426" s="4" t="s">
        <v>295</v>
      </c>
      <c r="B426" s="4" t="s">
        <v>2633</v>
      </c>
      <c r="C426" s="4" t="s">
        <v>2651</v>
      </c>
      <c r="D426" s="4" t="s">
        <v>2652</v>
      </c>
      <c r="E426" t="s">
        <v>1146</v>
      </c>
      <c r="F426" s="5"/>
      <c r="G426" t="s">
        <v>949</v>
      </c>
      <c r="H426" s="5" t="s">
        <v>2653</v>
      </c>
      <c r="I426" s="4"/>
      <c r="J426" s="4"/>
    </row>
    <row r="427" spans="1:10" ht="56" x14ac:dyDescent="0.2">
      <c r="A427" s="7" t="s">
        <v>297</v>
      </c>
      <c r="B427" s="7" t="s">
        <v>2654</v>
      </c>
      <c r="C427" s="7" t="s">
        <v>2655</v>
      </c>
      <c r="D427" s="7" t="s">
        <v>2656</v>
      </c>
      <c r="E427" t="s">
        <v>1563</v>
      </c>
      <c r="F427" s="8" t="s">
        <v>2657</v>
      </c>
      <c r="G427" t="s">
        <v>917</v>
      </c>
      <c r="H427" s="8" t="s">
        <v>2658</v>
      </c>
      <c r="I427" s="7"/>
      <c r="J427" s="7"/>
    </row>
    <row r="428" spans="1:10" ht="70" x14ac:dyDescent="0.2">
      <c r="A428" s="4" t="s">
        <v>297</v>
      </c>
      <c r="B428" s="4" t="s">
        <v>2654</v>
      </c>
      <c r="C428" s="4" t="s">
        <v>2659</v>
      </c>
      <c r="D428" s="4" t="s">
        <v>2660</v>
      </c>
      <c r="E428" t="s">
        <v>937</v>
      </c>
      <c r="F428" s="5" t="s">
        <v>2661</v>
      </c>
      <c r="G428" t="s">
        <v>949</v>
      </c>
      <c r="H428" s="5" t="s">
        <v>2662</v>
      </c>
      <c r="I428" s="4"/>
      <c r="J428" s="4"/>
    </row>
    <row r="429" spans="1:10" ht="70" x14ac:dyDescent="0.2">
      <c r="A429" s="7" t="s">
        <v>297</v>
      </c>
      <c r="B429" s="7" t="s">
        <v>2654</v>
      </c>
      <c r="C429" s="7" t="s">
        <v>2663</v>
      </c>
      <c r="D429" s="7" t="s">
        <v>2664</v>
      </c>
      <c r="E429" t="s">
        <v>1035</v>
      </c>
      <c r="F429" s="8" t="s">
        <v>2665</v>
      </c>
      <c r="G429" t="s">
        <v>949</v>
      </c>
      <c r="H429" s="8" t="s">
        <v>2666</v>
      </c>
      <c r="I429" s="7"/>
      <c r="J429" s="7"/>
    </row>
    <row r="430" spans="1:10" ht="98" x14ac:dyDescent="0.2">
      <c r="A430" s="4" t="s">
        <v>297</v>
      </c>
      <c r="B430" s="4" t="s">
        <v>2654</v>
      </c>
      <c r="C430" s="4" t="s">
        <v>2667</v>
      </c>
      <c r="D430" s="4" t="s">
        <v>2668</v>
      </c>
      <c r="E430" t="s">
        <v>2324</v>
      </c>
      <c r="F430" s="5" t="s">
        <v>2669</v>
      </c>
      <c r="G430" t="s">
        <v>949</v>
      </c>
      <c r="H430" s="5" t="s">
        <v>2670</v>
      </c>
      <c r="I430" s="4"/>
      <c r="J430" s="4"/>
    </row>
    <row r="431" spans="1:10" ht="42" x14ac:dyDescent="0.2">
      <c r="A431" s="7" t="s">
        <v>297</v>
      </c>
      <c r="B431" s="7" t="s">
        <v>2654</v>
      </c>
      <c r="C431" s="7" t="s">
        <v>2588</v>
      </c>
      <c r="D431" s="7" t="s">
        <v>2589</v>
      </c>
      <c r="E431" t="s">
        <v>1074</v>
      </c>
      <c r="F431" s="8" t="s">
        <v>2590</v>
      </c>
      <c r="G431" t="s">
        <v>949</v>
      </c>
      <c r="H431" s="8" t="s">
        <v>2671</v>
      </c>
      <c r="I431" s="7"/>
      <c r="J431" s="7"/>
    </row>
    <row r="432" spans="1:10" ht="70" x14ac:dyDescent="0.2">
      <c r="A432" s="4" t="s">
        <v>297</v>
      </c>
      <c r="B432" s="4" t="s">
        <v>2654</v>
      </c>
      <c r="C432" s="4" t="s">
        <v>2552</v>
      </c>
      <c r="D432" s="4" t="s">
        <v>2553</v>
      </c>
      <c r="E432" t="s">
        <v>915</v>
      </c>
      <c r="F432" s="5" t="s">
        <v>2554</v>
      </c>
      <c r="G432" t="s">
        <v>949</v>
      </c>
      <c r="H432" s="5" t="s">
        <v>2672</v>
      </c>
      <c r="I432" s="4"/>
      <c r="J432" s="4"/>
    </row>
    <row r="433" spans="1:10" ht="84" x14ac:dyDescent="0.2">
      <c r="A433" s="7" t="s">
        <v>297</v>
      </c>
      <c r="B433" s="7" t="s">
        <v>2654</v>
      </c>
      <c r="C433" s="7" t="s">
        <v>2673</v>
      </c>
      <c r="D433" s="7" t="s">
        <v>2674</v>
      </c>
      <c r="E433" t="s">
        <v>1040</v>
      </c>
      <c r="F433" s="8" t="s">
        <v>2675</v>
      </c>
      <c r="G433" t="s">
        <v>949</v>
      </c>
      <c r="H433" s="8" t="s">
        <v>2676</v>
      </c>
      <c r="I433" s="7"/>
      <c r="J433" s="7"/>
    </row>
    <row r="434" spans="1:10" ht="98" x14ac:dyDescent="0.2">
      <c r="A434" s="4" t="s">
        <v>297</v>
      </c>
      <c r="B434" s="4" t="s">
        <v>2654</v>
      </c>
      <c r="C434" s="4" t="s">
        <v>2677</v>
      </c>
      <c r="D434" s="4" t="s">
        <v>2678</v>
      </c>
      <c r="E434" t="s">
        <v>1074</v>
      </c>
      <c r="F434" s="5" t="s">
        <v>2679</v>
      </c>
      <c r="G434" t="s">
        <v>949</v>
      </c>
      <c r="H434" s="5" t="s">
        <v>2680</v>
      </c>
      <c r="I434" s="4"/>
      <c r="J434" s="4"/>
    </row>
    <row r="435" spans="1:10" ht="70" x14ac:dyDescent="0.2">
      <c r="A435" s="7" t="s">
        <v>297</v>
      </c>
      <c r="B435" s="7" t="s">
        <v>2654</v>
      </c>
      <c r="C435" s="7" t="s">
        <v>2681</v>
      </c>
      <c r="D435" s="7" t="s">
        <v>2682</v>
      </c>
      <c r="E435" t="s">
        <v>968</v>
      </c>
      <c r="F435" s="8" t="s">
        <v>2683</v>
      </c>
      <c r="G435" t="s">
        <v>949</v>
      </c>
      <c r="H435" s="8" t="s">
        <v>2684</v>
      </c>
      <c r="I435" s="7"/>
      <c r="J435" s="7"/>
    </row>
    <row r="436" spans="1:10" ht="84" x14ac:dyDescent="0.2">
      <c r="A436" s="4" t="s">
        <v>297</v>
      </c>
      <c r="B436" s="4" t="s">
        <v>2654</v>
      </c>
      <c r="C436" s="4" t="s">
        <v>2685</v>
      </c>
      <c r="D436" s="4" t="s">
        <v>2686</v>
      </c>
      <c r="E436" t="s">
        <v>937</v>
      </c>
      <c r="F436" s="5" t="s">
        <v>2687</v>
      </c>
      <c r="G436" t="s">
        <v>949</v>
      </c>
      <c r="H436" s="5" t="s">
        <v>2688</v>
      </c>
      <c r="I436" s="4"/>
      <c r="J436" s="4"/>
    </row>
    <row r="437" spans="1:10" ht="84" x14ac:dyDescent="0.2">
      <c r="A437" s="7" t="s">
        <v>297</v>
      </c>
      <c r="B437" s="7" t="s">
        <v>2654</v>
      </c>
      <c r="C437" s="7" t="s">
        <v>2689</v>
      </c>
      <c r="D437" s="7" t="s">
        <v>2690</v>
      </c>
      <c r="E437" t="s">
        <v>1611</v>
      </c>
      <c r="F437" s="8" t="s">
        <v>2691</v>
      </c>
      <c r="G437" t="s">
        <v>949</v>
      </c>
      <c r="H437" s="8" t="s">
        <v>2692</v>
      </c>
      <c r="I437" s="7"/>
      <c r="J437" s="7"/>
    </row>
    <row r="438" spans="1:10" ht="98" x14ac:dyDescent="0.2">
      <c r="A438" s="4" t="s">
        <v>299</v>
      </c>
      <c r="B438" s="4" t="s">
        <v>2654</v>
      </c>
      <c r="C438" s="4" t="s">
        <v>2693</v>
      </c>
      <c r="D438" s="4" t="s">
        <v>2694</v>
      </c>
      <c r="E438" t="s">
        <v>1234</v>
      </c>
      <c r="F438" s="5" t="s">
        <v>2695</v>
      </c>
      <c r="G438" t="s">
        <v>917</v>
      </c>
      <c r="H438" s="5" t="s">
        <v>2696</v>
      </c>
      <c r="I438" s="4"/>
      <c r="J438" s="4"/>
    </row>
    <row r="439" spans="1:10" ht="98" x14ac:dyDescent="0.2">
      <c r="A439" s="7" t="s">
        <v>299</v>
      </c>
      <c r="B439" s="7" t="s">
        <v>2654</v>
      </c>
      <c r="C439" s="7" t="s">
        <v>2697</v>
      </c>
      <c r="D439" s="7" t="s">
        <v>2698</v>
      </c>
      <c r="E439" t="s">
        <v>992</v>
      </c>
      <c r="F439" s="8" t="s">
        <v>2699</v>
      </c>
      <c r="G439" t="s">
        <v>949</v>
      </c>
      <c r="H439" s="8" t="s">
        <v>2700</v>
      </c>
      <c r="I439" s="7"/>
      <c r="J439" s="7"/>
    </row>
    <row r="440" spans="1:10" ht="98" x14ac:dyDescent="0.2">
      <c r="A440" s="4" t="s">
        <v>301</v>
      </c>
      <c r="B440" s="4" t="s">
        <v>2654</v>
      </c>
      <c r="C440" s="4" t="s">
        <v>2701</v>
      </c>
      <c r="D440" s="4" t="s">
        <v>2702</v>
      </c>
      <c r="E440" t="s">
        <v>1344</v>
      </c>
      <c r="F440" s="5" t="s">
        <v>2703</v>
      </c>
      <c r="G440" t="s">
        <v>917</v>
      </c>
      <c r="H440" s="5" t="s">
        <v>2704</v>
      </c>
      <c r="I440" s="4"/>
      <c r="J440" s="4"/>
    </row>
    <row r="441" spans="1:10" ht="98" x14ac:dyDescent="0.2">
      <c r="A441" s="7" t="s">
        <v>301</v>
      </c>
      <c r="B441" s="7" t="s">
        <v>2654</v>
      </c>
      <c r="C441" s="7" t="s">
        <v>2705</v>
      </c>
      <c r="D441" s="7" t="s">
        <v>2706</v>
      </c>
      <c r="E441" t="s">
        <v>2324</v>
      </c>
      <c r="F441" s="8" t="s">
        <v>2707</v>
      </c>
      <c r="G441" t="s">
        <v>949</v>
      </c>
      <c r="H441" s="8" t="s">
        <v>2708</v>
      </c>
      <c r="I441" s="7"/>
      <c r="J441" s="7"/>
    </row>
    <row r="442" spans="1:10" ht="56" x14ac:dyDescent="0.2">
      <c r="A442" s="4" t="s">
        <v>301</v>
      </c>
      <c r="B442" s="4" t="s">
        <v>2654</v>
      </c>
      <c r="C442" s="4" t="s">
        <v>2709</v>
      </c>
      <c r="D442" s="4" t="s">
        <v>2710</v>
      </c>
      <c r="E442" t="s">
        <v>1095</v>
      </c>
      <c r="F442" s="5" t="s">
        <v>2711</v>
      </c>
      <c r="G442" t="s">
        <v>949</v>
      </c>
      <c r="H442" s="5" t="s">
        <v>1236</v>
      </c>
      <c r="I442" s="4"/>
      <c r="J442" s="4"/>
    </row>
    <row r="443" spans="1:10" ht="84" x14ac:dyDescent="0.2">
      <c r="A443" s="7" t="s">
        <v>301</v>
      </c>
      <c r="B443" s="7" t="s">
        <v>2654</v>
      </c>
      <c r="C443" s="7" t="s">
        <v>2712</v>
      </c>
      <c r="D443" s="7" t="s">
        <v>2713</v>
      </c>
      <c r="E443" t="s">
        <v>1008</v>
      </c>
      <c r="F443" s="8" t="s">
        <v>2714</v>
      </c>
      <c r="G443" t="s">
        <v>949</v>
      </c>
      <c r="H443" s="8" t="s">
        <v>2715</v>
      </c>
      <c r="I443" s="7"/>
      <c r="J443" s="7"/>
    </row>
    <row r="444" spans="1:10" ht="98" x14ac:dyDescent="0.2">
      <c r="A444" s="4" t="s">
        <v>301</v>
      </c>
      <c r="B444" s="4" t="s">
        <v>2654</v>
      </c>
      <c r="C444" s="4" t="s">
        <v>2716</v>
      </c>
      <c r="D444" s="4" t="s">
        <v>2717</v>
      </c>
      <c r="E444" t="s">
        <v>1381</v>
      </c>
      <c r="F444" s="5" t="s">
        <v>2718</v>
      </c>
      <c r="G444" t="s">
        <v>949</v>
      </c>
      <c r="H444" s="5" t="s">
        <v>2719</v>
      </c>
      <c r="I444" s="4"/>
      <c r="J444" s="4"/>
    </row>
    <row r="445" spans="1:10" ht="84" x14ac:dyDescent="0.2">
      <c r="A445" s="7" t="s">
        <v>303</v>
      </c>
      <c r="B445" s="7" t="s">
        <v>2654</v>
      </c>
      <c r="C445" s="7" t="s">
        <v>2720</v>
      </c>
      <c r="D445" s="7" t="s">
        <v>2664</v>
      </c>
      <c r="E445" t="s">
        <v>1035</v>
      </c>
      <c r="F445" s="8" t="s">
        <v>2665</v>
      </c>
      <c r="G445" t="s">
        <v>917</v>
      </c>
      <c r="H445" s="8" t="s">
        <v>2721</v>
      </c>
      <c r="I445" s="7"/>
      <c r="J445" s="7"/>
    </row>
    <row r="446" spans="1:10" ht="70" x14ac:dyDescent="0.2">
      <c r="A446" s="4" t="s">
        <v>303</v>
      </c>
      <c r="B446" s="4" t="s">
        <v>2654</v>
      </c>
      <c r="C446" s="4" t="s">
        <v>2722</v>
      </c>
      <c r="D446" s="4" t="s">
        <v>2723</v>
      </c>
      <c r="E446" t="s">
        <v>1023</v>
      </c>
      <c r="F446" s="5" t="s">
        <v>2724</v>
      </c>
      <c r="G446" t="s">
        <v>949</v>
      </c>
      <c r="H446" s="5" t="s">
        <v>2725</v>
      </c>
      <c r="I446" s="4"/>
      <c r="J446" s="4"/>
    </row>
    <row r="447" spans="1:10" ht="56" x14ac:dyDescent="0.2">
      <c r="A447" s="7" t="s">
        <v>303</v>
      </c>
      <c r="B447" s="7" t="s">
        <v>2654</v>
      </c>
      <c r="C447" s="7" t="s">
        <v>2588</v>
      </c>
      <c r="D447" s="7" t="s">
        <v>2589</v>
      </c>
      <c r="E447" t="s">
        <v>1074</v>
      </c>
      <c r="F447" s="8" t="s">
        <v>2590</v>
      </c>
      <c r="G447" t="s">
        <v>949</v>
      </c>
      <c r="H447" s="8" t="s">
        <v>2726</v>
      </c>
      <c r="I447" s="7"/>
      <c r="J447" s="7"/>
    </row>
    <row r="448" spans="1:10" ht="70" x14ac:dyDescent="0.2">
      <c r="A448" s="4" t="s">
        <v>303</v>
      </c>
      <c r="B448" s="4" t="s">
        <v>2654</v>
      </c>
      <c r="C448" s="4" t="s">
        <v>2681</v>
      </c>
      <c r="D448" s="4" t="s">
        <v>2682</v>
      </c>
      <c r="E448" t="s">
        <v>968</v>
      </c>
      <c r="F448" s="5" t="s">
        <v>2683</v>
      </c>
      <c r="G448" t="s">
        <v>949</v>
      </c>
      <c r="H448" s="5" t="s">
        <v>2727</v>
      </c>
      <c r="I448" s="4"/>
      <c r="J448" s="4"/>
    </row>
    <row r="449" spans="1:10" ht="98" x14ac:dyDescent="0.2">
      <c r="A449" s="7" t="s">
        <v>303</v>
      </c>
      <c r="B449" s="7" t="s">
        <v>2654</v>
      </c>
      <c r="C449" s="7" t="s">
        <v>2728</v>
      </c>
      <c r="D449" s="7" t="s">
        <v>2690</v>
      </c>
      <c r="E449" t="s">
        <v>1611</v>
      </c>
      <c r="F449" s="8" t="s">
        <v>2691</v>
      </c>
      <c r="G449" t="s">
        <v>917</v>
      </c>
      <c r="H449" s="8" t="s">
        <v>2729</v>
      </c>
      <c r="I449" s="7"/>
      <c r="J449" s="7"/>
    </row>
    <row r="450" spans="1:10" ht="70" x14ac:dyDescent="0.2">
      <c r="A450" s="4" t="s">
        <v>303</v>
      </c>
      <c r="B450" s="4" t="s">
        <v>2654</v>
      </c>
      <c r="C450" s="4" t="s">
        <v>2730</v>
      </c>
      <c r="D450" s="4" t="s">
        <v>2731</v>
      </c>
      <c r="E450" t="s">
        <v>931</v>
      </c>
      <c r="F450" s="5" t="s">
        <v>2732</v>
      </c>
      <c r="G450" t="s">
        <v>949</v>
      </c>
      <c r="H450" s="5" t="s">
        <v>2733</v>
      </c>
      <c r="I450" s="4"/>
      <c r="J450" s="4"/>
    </row>
    <row r="451" spans="1:10" ht="70" x14ac:dyDescent="0.2">
      <c r="A451" s="7" t="s">
        <v>306</v>
      </c>
      <c r="B451" s="7" t="s">
        <v>2734</v>
      </c>
      <c r="C451" s="7" t="s">
        <v>2735</v>
      </c>
      <c r="D451" s="7" t="s">
        <v>2736</v>
      </c>
      <c r="E451" t="s">
        <v>1428</v>
      </c>
      <c r="F451" s="8" t="s">
        <v>2737</v>
      </c>
      <c r="G451" t="s">
        <v>917</v>
      </c>
      <c r="H451" s="8" t="s">
        <v>2738</v>
      </c>
      <c r="I451" s="7"/>
      <c r="J451" s="7"/>
    </row>
    <row r="452" spans="1:10" ht="56" x14ac:dyDescent="0.2">
      <c r="A452" s="4" t="s">
        <v>306</v>
      </c>
      <c r="B452" s="4" t="s">
        <v>2734</v>
      </c>
      <c r="C452" s="4" t="s">
        <v>2739</v>
      </c>
      <c r="D452" s="4" t="s">
        <v>2740</v>
      </c>
      <c r="E452" t="s">
        <v>1035</v>
      </c>
      <c r="F452" s="5" t="s">
        <v>2741</v>
      </c>
      <c r="G452" t="s">
        <v>949</v>
      </c>
      <c r="H452" s="5" t="s">
        <v>2742</v>
      </c>
      <c r="I452" s="4"/>
      <c r="J452" s="4"/>
    </row>
    <row r="453" spans="1:10" ht="84" x14ac:dyDescent="0.2">
      <c r="A453" s="7" t="s">
        <v>306</v>
      </c>
      <c r="B453" s="7" t="s">
        <v>2734</v>
      </c>
      <c r="C453" s="7" t="s">
        <v>2552</v>
      </c>
      <c r="D453" s="7" t="s">
        <v>2553</v>
      </c>
      <c r="E453" t="s">
        <v>915</v>
      </c>
      <c r="F453" s="8" t="s">
        <v>2554</v>
      </c>
      <c r="G453" t="s">
        <v>949</v>
      </c>
      <c r="H453" s="8" t="s">
        <v>2743</v>
      </c>
      <c r="I453" s="7"/>
      <c r="J453" s="7"/>
    </row>
    <row r="454" spans="1:10" ht="98" x14ac:dyDescent="0.2">
      <c r="A454" s="4" t="s">
        <v>306</v>
      </c>
      <c r="B454" s="4" t="s">
        <v>2734</v>
      </c>
      <c r="C454" s="4" t="s">
        <v>2556</v>
      </c>
      <c r="D454" s="4" t="s">
        <v>2557</v>
      </c>
      <c r="E454" t="s">
        <v>1211</v>
      </c>
      <c r="F454" s="5" t="s">
        <v>2558</v>
      </c>
      <c r="G454" t="s">
        <v>949</v>
      </c>
      <c r="H454" s="5" t="s">
        <v>2744</v>
      </c>
      <c r="I454" s="4"/>
      <c r="J454" s="4"/>
    </row>
    <row r="455" spans="1:10" ht="70" x14ac:dyDescent="0.2">
      <c r="A455" s="7" t="s">
        <v>308</v>
      </c>
      <c r="B455" s="7" t="s">
        <v>2734</v>
      </c>
      <c r="C455" s="7" t="s">
        <v>2745</v>
      </c>
      <c r="D455" s="7" t="s">
        <v>2746</v>
      </c>
      <c r="E455" t="s">
        <v>2566</v>
      </c>
      <c r="F455" s="8" t="s">
        <v>2747</v>
      </c>
      <c r="G455" t="s">
        <v>917</v>
      </c>
      <c r="H455" s="8" t="s">
        <v>2748</v>
      </c>
      <c r="I455" s="7"/>
      <c r="J455" s="7"/>
    </row>
    <row r="456" spans="1:10" ht="98" x14ac:dyDescent="0.2">
      <c r="A456" s="4" t="s">
        <v>308</v>
      </c>
      <c r="B456" s="4" t="s">
        <v>2734</v>
      </c>
      <c r="C456" s="4" t="s">
        <v>2749</v>
      </c>
      <c r="D456" s="4" t="s">
        <v>2750</v>
      </c>
      <c r="E456" t="s">
        <v>1273</v>
      </c>
      <c r="F456" s="5" t="s">
        <v>2751</v>
      </c>
      <c r="G456" t="s">
        <v>949</v>
      </c>
      <c r="H456" s="5" t="s">
        <v>2752</v>
      </c>
      <c r="I456" s="4"/>
      <c r="J456" s="4"/>
    </row>
    <row r="457" spans="1:10" ht="56" x14ac:dyDescent="0.2">
      <c r="A457" s="7" t="s">
        <v>308</v>
      </c>
      <c r="B457" s="7" t="s">
        <v>2734</v>
      </c>
      <c r="C457" s="7" t="s">
        <v>2753</v>
      </c>
      <c r="D457" s="7" t="s">
        <v>2754</v>
      </c>
      <c r="E457" t="s">
        <v>1344</v>
      </c>
      <c r="F457" s="8" t="s">
        <v>2755</v>
      </c>
      <c r="G457" t="s">
        <v>949</v>
      </c>
      <c r="H457" s="8" t="s">
        <v>2756</v>
      </c>
      <c r="I457" s="7"/>
      <c r="J457" s="7"/>
    </row>
    <row r="458" spans="1:10" ht="70" x14ac:dyDescent="0.2">
      <c r="A458" s="4" t="s">
        <v>308</v>
      </c>
      <c r="B458" s="4" t="s">
        <v>2734</v>
      </c>
      <c r="C458" s="4" t="s">
        <v>2537</v>
      </c>
      <c r="D458" s="4" t="s">
        <v>2538</v>
      </c>
      <c r="E458" t="s">
        <v>937</v>
      </c>
      <c r="F458" s="5" t="s">
        <v>2539</v>
      </c>
      <c r="G458" t="s">
        <v>949</v>
      </c>
      <c r="H458" s="5" t="s">
        <v>2757</v>
      </c>
      <c r="I458" s="4"/>
      <c r="J458" s="4"/>
    </row>
    <row r="459" spans="1:10" ht="98" x14ac:dyDescent="0.2">
      <c r="A459" s="7" t="s">
        <v>310</v>
      </c>
      <c r="B459" s="7" t="s">
        <v>2758</v>
      </c>
      <c r="C459" s="7" t="s">
        <v>2759</v>
      </c>
      <c r="D459" s="7" t="s">
        <v>2760</v>
      </c>
      <c r="E459" t="s">
        <v>1211</v>
      </c>
      <c r="F459" s="8" t="s">
        <v>2761</v>
      </c>
      <c r="G459" t="s">
        <v>917</v>
      </c>
      <c r="H459" s="8" t="s">
        <v>2762</v>
      </c>
      <c r="I459" s="7"/>
      <c r="J459" s="7"/>
    </row>
    <row r="460" spans="1:10" ht="56" x14ac:dyDescent="0.2">
      <c r="A460" s="4" t="s">
        <v>310</v>
      </c>
      <c r="B460" s="4" t="s">
        <v>2758</v>
      </c>
      <c r="C460" s="4" t="s">
        <v>2588</v>
      </c>
      <c r="D460" s="4" t="s">
        <v>2589</v>
      </c>
      <c r="E460" t="s">
        <v>1074</v>
      </c>
      <c r="F460" s="5" t="s">
        <v>2590</v>
      </c>
      <c r="G460" t="s">
        <v>949</v>
      </c>
      <c r="H460" s="5" t="s">
        <v>2763</v>
      </c>
      <c r="I460" s="4"/>
      <c r="J460" s="4"/>
    </row>
    <row r="461" spans="1:10" ht="84" x14ac:dyDescent="0.2">
      <c r="A461" s="7" t="s">
        <v>310</v>
      </c>
      <c r="B461" s="7" t="s">
        <v>2758</v>
      </c>
      <c r="C461" s="7" t="s">
        <v>2764</v>
      </c>
      <c r="D461" s="7" t="s">
        <v>2765</v>
      </c>
      <c r="E461" t="s">
        <v>1381</v>
      </c>
      <c r="F461" s="8" t="s">
        <v>2766</v>
      </c>
      <c r="G461" t="s">
        <v>949</v>
      </c>
      <c r="H461" s="8" t="s">
        <v>2767</v>
      </c>
      <c r="I461" s="7"/>
      <c r="J461" s="7"/>
    </row>
    <row r="462" spans="1:10" ht="84" x14ac:dyDescent="0.2">
      <c r="A462" s="4" t="s">
        <v>312</v>
      </c>
      <c r="B462" s="4" t="s">
        <v>2768</v>
      </c>
      <c r="C462" s="4" t="s">
        <v>2769</v>
      </c>
      <c r="D462" s="4" t="s">
        <v>2770</v>
      </c>
      <c r="E462" t="s">
        <v>1722</v>
      </c>
      <c r="F462" s="5" t="s">
        <v>2771</v>
      </c>
      <c r="G462" t="s">
        <v>917</v>
      </c>
      <c r="H462" s="5" t="s">
        <v>2772</v>
      </c>
      <c r="I462" s="4"/>
      <c r="J462" s="4"/>
    </row>
    <row r="463" spans="1:10" ht="42" x14ac:dyDescent="0.2">
      <c r="A463" s="7" t="s">
        <v>312</v>
      </c>
      <c r="B463" s="7" t="s">
        <v>2768</v>
      </c>
      <c r="C463" s="7" t="s">
        <v>2588</v>
      </c>
      <c r="D463" s="7" t="s">
        <v>2589</v>
      </c>
      <c r="E463" t="s">
        <v>1074</v>
      </c>
      <c r="F463" s="8" t="s">
        <v>2590</v>
      </c>
      <c r="G463" t="s">
        <v>949</v>
      </c>
      <c r="H463" s="8" t="s">
        <v>2773</v>
      </c>
      <c r="I463" s="7"/>
      <c r="J463" s="7"/>
    </row>
    <row r="464" spans="1:10" ht="196" x14ac:dyDescent="0.2">
      <c r="A464" s="4" t="s">
        <v>312</v>
      </c>
      <c r="B464" s="4" t="s">
        <v>2768</v>
      </c>
      <c r="C464" s="4" t="s">
        <v>2774</v>
      </c>
      <c r="D464" s="4" t="s">
        <v>2775</v>
      </c>
      <c r="E464" t="s">
        <v>1018</v>
      </c>
      <c r="F464" s="5" t="s">
        <v>2776</v>
      </c>
      <c r="G464" t="s">
        <v>949</v>
      </c>
      <c r="H464" s="5" t="s">
        <v>2777</v>
      </c>
      <c r="I464" s="4"/>
      <c r="J464" s="4"/>
    </row>
    <row r="465" spans="1:10" ht="56" x14ac:dyDescent="0.2">
      <c r="A465" s="7" t="s">
        <v>312</v>
      </c>
      <c r="B465" s="7" t="s">
        <v>2768</v>
      </c>
      <c r="C465" s="7" t="s">
        <v>2778</v>
      </c>
      <c r="D465" s="7" t="s">
        <v>2779</v>
      </c>
      <c r="E465" t="s">
        <v>1211</v>
      </c>
      <c r="F465" s="8" t="s">
        <v>2780</v>
      </c>
      <c r="G465" t="s">
        <v>949</v>
      </c>
      <c r="H465" s="8" t="s">
        <v>2781</v>
      </c>
      <c r="I465" s="7"/>
      <c r="J465" s="7"/>
    </row>
    <row r="466" spans="1:10" ht="70" x14ac:dyDescent="0.2">
      <c r="A466" s="4" t="s">
        <v>312</v>
      </c>
      <c r="B466" s="4" t="s">
        <v>2768</v>
      </c>
      <c r="C466" s="4" t="s">
        <v>2782</v>
      </c>
      <c r="D466" s="4" t="s">
        <v>2783</v>
      </c>
      <c r="E466" t="s">
        <v>1018</v>
      </c>
      <c r="F466" s="5" t="s">
        <v>2784</v>
      </c>
      <c r="G466" t="s">
        <v>949</v>
      </c>
      <c r="H466" s="5" t="s">
        <v>2785</v>
      </c>
      <c r="I466" s="4"/>
      <c r="J466" s="4"/>
    </row>
    <row r="467" spans="1:10" ht="84" x14ac:dyDescent="0.2">
      <c r="A467" s="7" t="s">
        <v>312</v>
      </c>
      <c r="B467" s="7" t="s">
        <v>2768</v>
      </c>
      <c r="C467" s="7" t="s">
        <v>2786</v>
      </c>
      <c r="D467" s="7" t="s">
        <v>2787</v>
      </c>
      <c r="E467" t="s">
        <v>992</v>
      </c>
      <c r="F467" s="8" t="s">
        <v>2788</v>
      </c>
      <c r="G467" t="s">
        <v>949</v>
      </c>
      <c r="H467" s="8" t="s">
        <v>2789</v>
      </c>
      <c r="I467" s="7"/>
      <c r="J467" s="7"/>
    </row>
    <row r="468" spans="1:10" ht="70" x14ac:dyDescent="0.2">
      <c r="A468" s="4" t="s">
        <v>312</v>
      </c>
      <c r="B468" s="4" t="s">
        <v>2768</v>
      </c>
      <c r="C468" s="4" t="s">
        <v>2790</v>
      </c>
      <c r="D468" s="4" t="s">
        <v>2791</v>
      </c>
      <c r="E468" t="s">
        <v>1273</v>
      </c>
      <c r="F468" s="5" t="s">
        <v>2792</v>
      </c>
      <c r="G468" t="s">
        <v>949</v>
      </c>
      <c r="H468" s="5" t="s">
        <v>2793</v>
      </c>
      <c r="I468" s="4"/>
      <c r="J468" s="4"/>
    </row>
    <row r="469" spans="1:10" ht="98" x14ac:dyDescent="0.2">
      <c r="A469" s="7" t="s">
        <v>310</v>
      </c>
      <c r="B469" s="7" t="s">
        <v>2758</v>
      </c>
      <c r="C469" s="7" t="s">
        <v>2794</v>
      </c>
      <c r="D469" s="7" t="s">
        <v>2795</v>
      </c>
      <c r="E469" t="s">
        <v>1611</v>
      </c>
      <c r="F469" s="8" t="s">
        <v>2796</v>
      </c>
      <c r="G469" t="s">
        <v>917</v>
      </c>
      <c r="H469" s="8" t="s">
        <v>2797</v>
      </c>
      <c r="I469" s="7"/>
      <c r="J469" s="7"/>
    </row>
    <row r="470" spans="1:10" ht="98" x14ac:dyDescent="0.2">
      <c r="A470" s="4" t="s">
        <v>310</v>
      </c>
      <c r="B470" s="4" t="s">
        <v>2758</v>
      </c>
      <c r="C470" s="4" t="s">
        <v>2749</v>
      </c>
      <c r="D470" s="4" t="s">
        <v>2750</v>
      </c>
      <c r="E470" t="s">
        <v>1273</v>
      </c>
      <c r="F470" s="5" t="s">
        <v>2751</v>
      </c>
      <c r="G470" t="s">
        <v>949</v>
      </c>
      <c r="H470" s="5" t="s">
        <v>2798</v>
      </c>
      <c r="I470" s="4"/>
      <c r="J470" s="4"/>
    </row>
    <row r="471" spans="1:10" ht="98" x14ac:dyDescent="0.2">
      <c r="A471" s="7" t="s">
        <v>310</v>
      </c>
      <c r="B471" s="7" t="s">
        <v>2758</v>
      </c>
      <c r="C471" s="7" t="s">
        <v>2799</v>
      </c>
      <c r="D471" s="7" t="s">
        <v>2800</v>
      </c>
      <c r="E471" t="s">
        <v>1211</v>
      </c>
      <c r="F471" s="8" t="s">
        <v>2801</v>
      </c>
      <c r="G471" t="s">
        <v>949</v>
      </c>
      <c r="H471" s="8" t="s">
        <v>2802</v>
      </c>
      <c r="I471" s="7"/>
      <c r="J471" s="7"/>
    </row>
    <row r="472" spans="1:10" ht="28" x14ac:dyDescent="0.2">
      <c r="A472" s="4" t="s">
        <v>310</v>
      </c>
      <c r="B472" s="4" t="s">
        <v>2758</v>
      </c>
      <c r="C472" s="4" t="s">
        <v>2803</v>
      </c>
      <c r="D472" s="4" t="s">
        <v>2804</v>
      </c>
      <c r="E472" t="s">
        <v>1074</v>
      </c>
      <c r="F472" s="5" t="s">
        <v>2805</v>
      </c>
      <c r="G472" t="s">
        <v>949</v>
      </c>
      <c r="H472" s="5" t="s">
        <v>1236</v>
      </c>
      <c r="I472" s="4"/>
      <c r="J472" s="4"/>
    </row>
    <row r="473" spans="1:10" ht="70" x14ac:dyDescent="0.2">
      <c r="A473" s="7" t="s">
        <v>310</v>
      </c>
      <c r="B473" s="7" t="s">
        <v>2758</v>
      </c>
      <c r="C473" s="7" t="s">
        <v>2537</v>
      </c>
      <c r="D473" s="7" t="s">
        <v>2538</v>
      </c>
      <c r="E473" t="s">
        <v>937</v>
      </c>
      <c r="F473" s="8" t="s">
        <v>2539</v>
      </c>
      <c r="G473" t="s">
        <v>949</v>
      </c>
      <c r="H473" s="8" t="s">
        <v>1236</v>
      </c>
      <c r="I473" s="7"/>
      <c r="J473" s="7"/>
    </row>
    <row r="474" spans="1:10" ht="112" x14ac:dyDescent="0.2">
      <c r="A474" s="4" t="s">
        <v>310</v>
      </c>
      <c r="B474" s="4" t="s">
        <v>2758</v>
      </c>
      <c r="C474" s="4" t="s">
        <v>2806</v>
      </c>
      <c r="D474" s="4" t="s">
        <v>2807</v>
      </c>
      <c r="E474" t="s">
        <v>1211</v>
      </c>
      <c r="F474" s="5" t="s">
        <v>2808</v>
      </c>
      <c r="G474" t="s">
        <v>949</v>
      </c>
      <c r="H474" s="5" t="s">
        <v>2809</v>
      </c>
      <c r="I474" s="4"/>
      <c r="J474" s="4"/>
    </row>
    <row r="475" spans="1:10" ht="42" x14ac:dyDescent="0.2">
      <c r="A475" s="7" t="s">
        <v>310</v>
      </c>
      <c r="B475" s="7" t="s">
        <v>2758</v>
      </c>
      <c r="C475" s="7" t="s">
        <v>2810</v>
      </c>
      <c r="D475" s="7" t="s">
        <v>2811</v>
      </c>
      <c r="E475" t="s">
        <v>1146</v>
      </c>
      <c r="F475" s="8" t="s">
        <v>2812</v>
      </c>
      <c r="G475" t="s">
        <v>949</v>
      </c>
      <c r="H475" s="8" t="s">
        <v>1236</v>
      </c>
      <c r="I475" s="7"/>
      <c r="J475" s="7"/>
    </row>
    <row r="476" spans="1:10" x14ac:dyDescent="0.2">
      <c r="A476" s="4" t="s">
        <v>310</v>
      </c>
      <c r="B476" s="4" t="s">
        <v>2758</v>
      </c>
      <c r="C476" s="4" t="s">
        <v>2813</v>
      </c>
      <c r="D476" s="4" t="s">
        <v>1898</v>
      </c>
      <c r="E476" t="s">
        <v>1008</v>
      </c>
      <c r="F476" s="5"/>
      <c r="G476" t="s">
        <v>949</v>
      </c>
      <c r="H476" s="5" t="s">
        <v>1236</v>
      </c>
      <c r="I476" s="4"/>
      <c r="J476" s="4"/>
    </row>
    <row r="477" spans="1:10" ht="98" x14ac:dyDescent="0.2">
      <c r="A477" s="7" t="s">
        <v>315</v>
      </c>
      <c r="B477" s="7" t="s">
        <v>2814</v>
      </c>
      <c r="C477" s="7" t="s">
        <v>2815</v>
      </c>
      <c r="D477" s="7" t="s">
        <v>2816</v>
      </c>
      <c r="E477" t="s">
        <v>2817</v>
      </c>
      <c r="F477" s="8" t="s">
        <v>2818</v>
      </c>
      <c r="G477" t="s">
        <v>917</v>
      </c>
      <c r="H477" s="8" t="s">
        <v>2819</v>
      </c>
      <c r="I477" s="7"/>
      <c r="J477" s="7"/>
    </row>
    <row r="478" spans="1:10" ht="84" x14ac:dyDescent="0.2">
      <c r="A478" s="4" t="s">
        <v>315</v>
      </c>
      <c r="B478" s="4" t="s">
        <v>2814</v>
      </c>
      <c r="C478" s="4" t="s">
        <v>2642</v>
      </c>
      <c r="D478" s="4" t="s">
        <v>2643</v>
      </c>
      <c r="E478" t="s">
        <v>1234</v>
      </c>
      <c r="F478" s="5" t="s">
        <v>2644</v>
      </c>
      <c r="G478" t="s">
        <v>949</v>
      </c>
      <c r="H478" s="5" t="s">
        <v>2820</v>
      </c>
      <c r="I478" s="4"/>
      <c r="J478" s="4"/>
    </row>
    <row r="479" spans="1:10" ht="98" x14ac:dyDescent="0.2">
      <c r="A479" s="7" t="s">
        <v>315</v>
      </c>
      <c r="B479" s="7" t="s">
        <v>2814</v>
      </c>
      <c r="C479" s="7" t="s">
        <v>2821</v>
      </c>
      <c r="D479" s="7" t="s">
        <v>2822</v>
      </c>
      <c r="E479" t="s">
        <v>1211</v>
      </c>
      <c r="F479" s="8" t="s">
        <v>2823</v>
      </c>
      <c r="G479" t="s">
        <v>949</v>
      </c>
      <c r="H479" s="8" t="s">
        <v>2824</v>
      </c>
      <c r="I479" s="7"/>
      <c r="J479" s="7"/>
    </row>
    <row r="480" spans="1:10" ht="112" x14ac:dyDescent="0.2">
      <c r="A480" s="4" t="s">
        <v>315</v>
      </c>
      <c r="B480" s="4" t="s">
        <v>2814</v>
      </c>
      <c r="C480" s="4" t="s">
        <v>2825</v>
      </c>
      <c r="D480" s="4" t="s">
        <v>2826</v>
      </c>
      <c r="E480" t="s">
        <v>1234</v>
      </c>
      <c r="F480" s="5" t="s">
        <v>2827</v>
      </c>
      <c r="G480" t="s">
        <v>949</v>
      </c>
      <c r="H480" s="5" t="s">
        <v>2828</v>
      </c>
      <c r="I480" s="4"/>
      <c r="J480" s="4"/>
    </row>
    <row r="481" spans="1:10" ht="98" x14ac:dyDescent="0.2">
      <c r="A481" s="7" t="s">
        <v>315</v>
      </c>
      <c r="B481" s="7" t="s">
        <v>2814</v>
      </c>
      <c r="C481" s="7" t="s">
        <v>2829</v>
      </c>
      <c r="D481" s="7" t="s">
        <v>2830</v>
      </c>
      <c r="E481" t="s">
        <v>963</v>
      </c>
      <c r="F481" s="8" t="s">
        <v>2831</v>
      </c>
      <c r="G481" t="s">
        <v>949</v>
      </c>
      <c r="H481" s="8" t="s">
        <v>2832</v>
      </c>
      <c r="I481" s="7"/>
      <c r="J481" s="7"/>
    </row>
    <row r="482" spans="1:10" ht="70" x14ac:dyDescent="0.2">
      <c r="A482" s="4" t="s">
        <v>317</v>
      </c>
      <c r="B482" s="4" t="s">
        <v>2833</v>
      </c>
      <c r="C482" s="4" t="s">
        <v>2834</v>
      </c>
      <c r="D482" s="4" t="s">
        <v>2754</v>
      </c>
      <c r="E482" t="s">
        <v>1344</v>
      </c>
      <c r="F482" s="5" t="s">
        <v>2755</v>
      </c>
      <c r="G482" t="s">
        <v>917</v>
      </c>
      <c r="H482" s="5" t="s">
        <v>2835</v>
      </c>
      <c r="I482" s="4"/>
      <c r="J482" s="4"/>
    </row>
    <row r="483" spans="1:10" ht="70" x14ac:dyDescent="0.2">
      <c r="A483" s="7" t="s">
        <v>317</v>
      </c>
      <c r="B483" s="7" t="s">
        <v>2833</v>
      </c>
      <c r="C483" s="7" t="s">
        <v>2537</v>
      </c>
      <c r="D483" s="7" t="s">
        <v>2538</v>
      </c>
      <c r="E483" t="s">
        <v>937</v>
      </c>
      <c r="F483" s="8" t="s">
        <v>2539</v>
      </c>
      <c r="G483" t="s">
        <v>949</v>
      </c>
      <c r="H483" s="8" t="s">
        <v>2836</v>
      </c>
      <c r="I483" s="7"/>
      <c r="J483" s="7"/>
    </row>
    <row r="484" spans="1:10" ht="70" x14ac:dyDescent="0.2">
      <c r="A484" s="4" t="s">
        <v>317</v>
      </c>
      <c r="B484" s="4" t="s">
        <v>2833</v>
      </c>
      <c r="C484" s="4" t="s">
        <v>2813</v>
      </c>
      <c r="D484" s="4" t="s">
        <v>2837</v>
      </c>
      <c r="E484" t="s">
        <v>1008</v>
      </c>
      <c r="F484" s="5" t="s">
        <v>2838</v>
      </c>
      <c r="G484" t="s">
        <v>949</v>
      </c>
      <c r="H484" s="5" t="s">
        <v>2839</v>
      </c>
      <c r="I484" s="4"/>
      <c r="J484" s="4"/>
    </row>
    <row r="485" spans="1:10" x14ac:dyDescent="0.2">
      <c r="A485" s="7" t="s">
        <v>310</v>
      </c>
      <c r="B485" s="7" t="s">
        <v>2758</v>
      </c>
      <c r="C485" s="7" t="s">
        <v>2840</v>
      </c>
      <c r="D485" s="7"/>
      <c r="F485" s="8"/>
      <c r="G485" t="s">
        <v>922</v>
      </c>
      <c r="H485" s="8"/>
      <c r="I485" s="7"/>
      <c r="J485" s="7"/>
    </row>
    <row r="486" spans="1:10" ht="70" x14ac:dyDescent="0.2">
      <c r="A486" s="4" t="s">
        <v>310</v>
      </c>
      <c r="B486" s="4" t="s">
        <v>2758</v>
      </c>
      <c r="C486" s="4" t="s">
        <v>2841</v>
      </c>
      <c r="D486" s="4" t="s">
        <v>2842</v>
      </c>
      <c r="E486" t="s">
        <v>1428</v>
      </c>
      <c r="F486" s="5" t="s">
        <v>2843</v>
      </c>
      <c r="G486" t="s">
        <v>949</v>
      </c>
      <c r="H486" s="5" t="s">
        <v>2844</v>
      </c>
      <c r="I486" s="4"/>
      <c r="J486" s="4"/>
    </row>
    <row r="487" spans="1:10" ht="84" x14ac:dyDescent="0.2">
      <c r="A487" s="7" t="s">
        <v>310</v>
      </c>
      <c r="B487" s="7" t="s">
        <v>2758</v>
      </c>
      <c r="C487" s="7" t="s">
        <v>2845</v>
      </c>
      <c r="D487" s="7" t="s">
        <v>2846</v>
      </c>
      <c r="E487" t="s">
        <v>1428</v>
      </c>
      <c r="F487" s="8" t="s">
        <v>2847</v>
      </c>
      <c r="G487" t="s">
        <v>949</v>
      </c>
      <c r="H487" s="8" t="s">
        <v>2848</v>
      </c>
      <c r="I487" s="7"/>
      <c r="J487" s="7"/>
    </row>
    <row r="488" spans="1:10" ht="42" x14ac:dyDescent="0.2">
      <c r="A488" s="4" t="s">
        <v>310</v>
      </c>
      <c r="B488" s="4" t="s">
        <v>2758</v>
      </c>
      <c r="C488" s="4" t="s">
        <v>2849</v>
      </c>
      <c r="D488" s="4" t="s">
        <v>2850</v>
      </c>
      <c r="E488" t="s">
        <v>2240</v>
      </c>
      <c r="F488" s="5" t="s">
        <v>2851</v>
      </c>
      <c r="G488" t="s">
        <v>917</v>
      </c>
      <c r="H488" s="5" t="s">
        <v>1236</v>
      </c>
      <c r="I488" s="4"/>
      <c r="J488" s="4"/>
    </row>
    <row r="489" spans="1:10" ht="70" x14ac:dyDescent="0.2">
      <c r="A489" s="7" t="s">
        <v>310</v>
      </c>
      <c r="B489" s="7" t="s">
        <v>2758</v>
      </c>
      <c r="C489" s="7" t="s">
        <v>2852</v>
      </c>
      <c r="D489" s="7" t="s">
        <v>2853</v>
      </c>
      <c r="E489" t="s">
        <v>1234</v>
      </c>
      <c r="F489" s="8" t="s">
        <v>2854</v>
      </c>
      <c r="G489" t="s">
        <v>949</v>
      </c>
      <c r="H489" s="8" t="s">
        <v>1236</v>
      </c>
      <c r="I489" s="7"/>
      <c r="J489" s="7"/>
    </row>
    <row r="490" spans="1:10" x14ac:dyDescent="0.2">
      <c r="A490" s="4" t="s">
        <v>310</v>
      </c>
      <c r="B490" s="4" t="s">
        <v>2758</v>
      </c>
      <c r="C490" s="4" t="s">
        <v>2774</v>
      </c>
      <c r="D490" s="4"/>
      <c r="E490" t="s">
        <v>942</v>
      </c>
      <c r="F490" s="5"/>
      <c r="G490" t="s">
        <v>922</v>
      </c>
      <c r="H490" s="5" t="s">
        <v>1236</v>
      </c>
      <c r="I490" s="4"/>
      <c r="J490" s="4"/>
    </row>
    <row r="491" spans="1:10" ht="84" x14ac:dyDescent="0.2">
      <c r="A491" s="7" t="s">
        <v>310</v>
      </c>
      <c r="B491" s="7" t="s">
        <v>2758</v>
      </c>
      <c r="C491" s="7" t="s">
        <v>2855</v>
      </c>
      <c r="D491" s="7" t="s">
        <v>2856</v>
      </c>
      <c r="E491" t="s">
        <v>1344</v>
      </c>
      <c r="F491" s="8" t="s">
        <v>2857</v>
      </c>
      <c r="G491" t="s">
        <v>949</v>
      </c>
      <c r="H491" s="8" t="s">
        <v>2858</v>
      </c>
      <c r="I491" s="7"/>
      <c r="J491" s="7"/>
    </row>
    <row r="492" spans="1:10" x14ac:dyDescent="0.2">
      <c r="A492" s="4" t="s">
        <v>310</v>
      </c>
      <c r="B492" s="4" t="s">
        <v>2758</v>
      </c>
      <c r="C492" s="4" t="s">
        <v>2859</v>
      </c>
      <c r="D492" s="4"/>
      <c r="E492" t="s">
        <v>2566</v>
      </c>
      <c r="F492" s="5"/>
      <c r="G492" t="s">
        <v>922</v>
      </c>
      <c r="H492" s="5" t="s">
        <v>1236</v>
      </c>
      <c r="I492" s="4"/>
      <c r="J492" s="4"/>
    </row>
    <row r="493" spans="1:10" ht="98" x14ac:dyDescent="0.2">
      <c r="A493" s="7" t="s">
        <v>310</v>
      </c>
      <c r="B493" s="7" t="s">
        <v>2758</v>
      </c>
      <c r="C493" s="7" t="s">
        <v>2790</v>
      </c>
      <c r="D493" s="7" t="s">
        <v>2791</v>
      </c>
      <c r="E493" t="s">
        <v>1273</v>
      </c>
      <c r="F493" s="8" t="s">
        <v>2792</v>
      </c>
      <c r="G493" t="s">
        <v>949</v>
      </c>
      <c r="H493" s="8" t="s">
        <v>2860</v>
      </c>
      <c r="I493" s="7"/>
      <c r="J493" s="7"/>
    </row>
    <row r="494" spans="1:10" ht="56" x14ac:dyDescent="0.2">
      <c r="A494" s="4" t="s">
        <v>310</v>
      </c>
      <c r="B494" s="4" t="s">
        <v>2758</v>
      </c>
      <c r="C494" s="4" t="s">
        <v>2861</v>
      </c>
      <c r="D494" s="4" t="s">
        <v>2862</v>
      </c>
      <c r="E494" t="s">
        <v>1712</v>
      </c>
      <c r="F494" s="5" t="s">
        <v>2863</v>
      </c>
      <c r="G494" t="s">
        <v>949</v>
      </c>
      <c r="H494" s="5" t="s">
        <v>1236</v>
      </c>
      <c r="I494" s="4"/>
      <c r="J494" s="4"/>
    </row>
    <row r="495" spans="1:10" ht="84" x14ac:dyDescent="0.2">
      <c r="A495" s="7" t="s">
        <v>310</v>
      </c>
      <c r="B495" s="7" t="s">
        <v>2758</v>
      </c>
      <c r="C495" s="7" t="s">
        <v>2864</v>
      </c>
      <c r="D495" s="7" t="s">
        <v>2865</v>
      </c>
      <c r="E495" t="s">
        <v>915</v>
      </c>
      <c r="F495" s="8" t="s">
        <v>2866</v>
      </c>
      <c r="G495" t="s">
        <v>949</v>
      </c>
      <c r="H495" s="8" t="s">
        <v>2867</v>
      </c>
      <c r="I495" s="7"/>
      <c r="J495" s="7"/>
    </row>
    <row r="496" spans="1:10" ht="98" x14ac:dyDescent="0.2">
      <c r="A496" s="4" t="s">
        <v>310</v>
      </c>
      <c r="B496" s="4" t="s">
        <v>2758</v>
      </c>
      <c r="C496" s="4" t="s">
        <v>2845</v>
      </c>
      <c r="D496" s="4" t="s">
        <v>2846</v>
      </c>
      <c r="E496" t="s">
        <v>1428</v>
      </c>
      <c r="F496" s="5" t="s">
        <v>2847</v>
      </c>
      <c r="G496" t="s">
        <v>949</v>
      </c>
      <c r="H496" s="5" t="s">
        <v>2868</v>
      </c>
      <c r="I496" s="4"/>
      <c r="J496" s="4"/>
    </row>
    <row r="497" spans="1:10" ht="98" x14ac:dyDescent="0.2">
      <c r="A497" s="7" t="s">
        <v>310</v>
      </c>
      <c r="B497" s="7" t="s">
        <v>2758</v>
      </c>
      <c r="C497" s="7" t="s">
        <v>2869</v>
      </c>
      <c r="D497" s="7" t="s">
        <v>2750</v>
      </c>
      <c r="E497" t="s">
        <v>1273</v>
      </c>
      <c r="F497" s="8" t="s">
        <v>2751</v>
      </c>
      <c r="G497" t="s">
        <v>917</v>
      </c>
      <c r="H497" s="8" t="s">
        <v>2870</v>
      </c>
      <c r="I497" s="7"/>
      <c r="J497" s="7"/>
    </row>
    <row r="498" spans="1:10" ht="56" x14ac:dyDescent="0.2">
      <c r="A498" s="4" t="s">
        <v>310</v>
      </c>
      <c r="B498" s="4" t="s">
        <v>2758</v>
      </c>
      <c r="C498" s="4" t="s">
        <v>2871</v>
      </c>
      <c r="D498" s="4" t="s">
        <v>2872</v>
      </c>
      <c r="E498" t="s">
        <v>1023</v>
      </c>
      <c r="F498" s="5" t="s">
        <v>2873</v>
      </c>
      <c r="G498" t="s">
        <v>949</v>
      </c>
      <c r="H498" s="5" t="s">
        <v>2874</v>
      </c>
      <c r="I498" s="4"/>
      <c r="J498" s="4"/>
    </row>
    <row r="499" spans="1:10" ht="56" x14ac:dyDescent="0.2">
      <c r="A499" s="7" t="s">
        <v>310</v>
      </c>
      <c r="B499" s="7" t="s">
        <v>2758</v>
      </c>
      <c r="C499" s="7" t="s">
        <v>2875</v>
      </c>
      <c r="D499" s="7" t="s">
        <v>2647</v>
      </c>
      <c r="E499" t="s">
        <v>1234</v>
      </c>
      <c r="F499" s="8" t="s">
        <v>2648</v>
      </c>
      <c r="G499" t="s">
        <v>949</v>
      </c>
      <c r="H499" s="8" t="s">
        <v>2876</v>
      </c>
      <c r="I499" s="7"/>
      <c r="J499" s="7"/>
    </row>
    <row r="500" spans="1:10" ht="56" x14ac:dyDescent="0.2">
      <c r="A500" s="4" t="s">
        <v>310</v>
      </c>
      <c r="B500" s="4" t="s">
        <v>2758</v>
      </c>
      <c r="C500" s="4" t="s">
        <v>2877</v>
      </c>
      <c r="D500" s="4" t="s">
        <v>2878</v>
      </c>
      <c r="E500" t="s">
        <v>2324</v>
      </c>
      <c r="F500" s="5" t="s">
        <v>2879</v>
      </c>
      <c r="G500" t="s">
        <v>949</v>
      </c>
      <c r="H500" s="5" t="s">
        <v>2880</v>
      </c>
      <c r="I500" s="4"/>
      <c r="J500" s="4"/>
    </row>
    <row r="501" spans="1:10" ht="42" x14ac:dyDescent="0.2">
      <c r="A501" s="7" t="s">
        <v>310</v>
      </c>
      <c r="B501" s="7" t="s">
        <v>2758</v>
      </c>
      <c r="C501" s="7" t="s">
        <v>2881</v>
      </c>
      <c r="D501" s="7" t="s">
        <v>1898</v>
      </c>
      <c r="E501" t="s">
        <v>968</v>
      </c>
      <c r="F501" s="8"/>
      <c r="G501" t="s">
        <v>949</v>
      </c>
      <c r="H501" s="8" t="s">
        <v>2882</v>
      </c>
      <c r="I501" s="7"/>
      <c r="J501" s="7"/>
    </row>
    <row r="502" spans="1:10" ht="42" x14ac:dyDescent="0.2">
      <c r="A502" s="4" t="s">
        <v>310</v>
      </c>
      <c r="B502" s="4" t="s">
        <v>2758</v>
      </c>
      <c r="C502" s="4" t="s">
        <v>2651</v>
      </c>
      <c r="D502" s="4" t="s">
        <v>2652</v>
      </c>
      <c r="E502" t="s">
        <v>1146</v>
      </c>
      <c r="F502" s="5"/>
      <c r="G502" t="s">
        <v>949</v>
      </c>
      <c r="H502" s="5" t="s">
        <v>2883</v>
      </c>
      <c r="I502" s="4"/>
      <c r="J502" s="4"/>
    </row>
    <row r="503" spans="1:10" ht="98" x14ac:dyDescent="0.2">
      <c r="A503" s="7" t="s">
        <v>310</v>
      </c>
      <c r="B503" s="7" t="s">
        <v>2758</v>
      </c>
      <c r="C503" s="7" t="s">
        <v>2884</v>
      </c>
      <c r="D503" s="7" t="s">
        <v>2885</v>
      </c>
      <c r="E503" t="s">
        <v>1234</v>
      </c>
      <c r="F503" s="8" t="s">
        <v>2886</v>
      </c>
      <c r="G503" t="s">
        <v>949</v>
      </c>
      <c r="H503" s="8" t="s">
        <v>2887</v>
      </c>
      <c r="I503" s="7"/>
      <c r="J503" s="7"/>
    </row>
    <row r="504" spans="1:10" ht="56" x14ac:dyDescent="0.2">
      <c r="A504" s="4" t="s">
        <v>310</v>
      </c>
      <c r="B504" s="4" t="s">
        <v>2758</v>
      </c>
      <c r="C504" s="4" t="s">
        <v>2605</v>
      </c>
      <c r="D504" s="4" t="s">
        <v>2557</v>
      </c>
      <c r="E504" t="s">
        <v>1211</v>
      </c>
      <c r="F504" s="5" t="s">
        <v>2558</v>
      </c>
      <c r="G504" t="s">
        <v>917</v>
      </c>
      <c r="H504" s="5" t="s">
        <v>2888</v>
      </c>
      <c r="I504" s="4"/>
      <c r="J504" s="4"/>
    </row>
    <row r="505" spans="1:10" ht="98" x14ac:dyDescent="0.2">
      <c r="A505" s="7" t="s">
        <v>310</v>
      </c>
      <c r="B505" s="7" t="s">
        <v>2758</v>
      </c>
      <c r="C505" s="7" t="s">
        <v>2889</v>
      </c>
      <c r="D505" s="7" t="s">
        <v>2890</v>
      </c>
      <c r="E505" t="s">
        <v>1074</v>
      </c>
      <c r="F505" s="8" t="s">
        <v>2891</v>
      </c>
      <c r="G505" t="s">
        <v>949</v>
      </c>
      <c r="H505" s="8" t="s">
        <v>2892</v>
      </c>
      <c r="I505" s="7"/>
      <c r="J505" s="7"/>
    </row>
    <row r="506" spans="1:10" ht="84" x14ac:dyDescent="0.2">
      <c r="A506" s="4" t="s">
        <v>310</v>
      </c>
      <c r="B506" s="4" t="s">
        <v>2758</v>
      </c>
      <c r="C506" s="4" t="s">
        <v>2540</v>
      </c>
      <c r="D506" s="4" t="s">
        <v>2541</v>
      </c>
      <c r="E506" t="s">
        <v>915</v>
      </c>
      <c r="F506" s="5" t="s">
        <v>2542</v>
      </c>
      <c r="G506" t="s">
        <v>949</v>
      </c>
      <c r="H506" s="5" t="s">
        <v>2893</v>
      </c>
      <c r="I506" s="4"/>
      <c r="J506" s="4"/>
    </row>
    <row r="507" spans="1:10" ht="98" x14ac:dyDescent="0.2">
      <c r="A507" s="7" t="s">
        <v>310</v>
      </c>
      <c r="B507" s="7" t="s">
        <v>2758</v>
      </c>
      <c r="C507" s="7" t="s">
        <v>2894</v>
      </c>
      <c r="D507" s="7" t="s">
        <v>2895</v>
      </c>
      <c r="E507" t="s">
        <v>1074</v>
      </c>
      <c r="F507" s="8" t="s">
        <v>2896</v>
      </c>
      <c r="G507" t="s">
        <v>949</v>
      </c>
      <c r="H507" s="8" t="s">
        <v>2897</v>
      </c>
      <c r="I507" s="7"/>
      <c r="J507" s="7"/>
    </row>
    <row r="508" spans="1:10" ht="70" x14ac:dyDescent="0.2">
      <c r="A508" s="4" t="s">
        <v>323</v>
      </c>
      <c r="B508" s="4" t="s">
        <v>2898</v>
      </c>
      <c r="C508" s="4" t="s">
        <v>2899</v>
      </c>
      <c r="D508" s="4" t="s">
        <v>2900</v>
      </c>
      <c r="E508" t="s">
        <v>2324</v>
      </c>
      <c r="F508" s="5" t="s">
        <v>2901</v>
      </c>
      <c r="G508" t="s">
        <v>917</v>
      </c>
      <c r="H508" s="5" t="s">
        <v>2902</v>
      </c>
      <c r="I508" s="4"/>
      <c r="J508" s="4"/>
    </row>
    <row r="509" spans="1:10" ht="98" x14ac:dyDescent="0.2">
      <c r="A509" s="7" t="s">
        <v>323</v>
      </c>
      <c r="B509" s="7" t="s">
        <v>2898</v>
      </c>
      <c r="C509" s="7" t="s">
        <v>2903</v>
      </c>
      <c r="D509" s="7" t="s">
        <v>2904</v>
      </c>
      <c r="E509" t="s">
        <v>1146</v>
      </c>
      <c r="F509" s="8" t="s">
        <v>2905</v>
      </c>
      <c r="G509" t="s">
        <v>949</v>
      </c>
      <c r="H509" s="8" t="s">
        <v>2906</v>
      </c>
      <c r="I509" s="7"/>
      <c r="J509" s="7"/>
    </row>
    <row r="510" spans="1:10" ht="98" x14ac:dyDescent="0.2">
      <c r="A510" s="4" t="s">
        <v>323</v>
      </c>
      <c r="B510" s="4" t="s">
        <v>2898</v>
      </c>
      <c r="C510" s="4" t="s">
        <v>2907</v>
      </c>
      <c r="D510" s="4" t="s">
        <v>2908</v>
      </c>
      <c r="E510" t="s">
        <v>942</v>
      </c>
      <c r="F510" s="5" t="s">
        <v>2909</v>
      </c>
      <c r="G510" t="s">
        <v>949</v>
      </c>
      <c r="H510" s="5" t="s">
        <v>2910</v>
      </c>
      <c r="I510" s="4"/>
      <c r="J510" s="4"/>
    </row>
    <row r="511" spans="1:10" ht="98" x14ac:dyDescent="0.2">
      <c r="A511" s="7" t="s">
        <v>323</v>
      </c>
      <c r="B511" s="7" t="s">
        <v>2898</v>
      </c>
      <c r="C511" s="7" t="s">
        <v>2911</v>
      </c>
      <c r="D511" s="7" t="s">
        <v>2912</v>
      </c>
      <c r="E511" t="s">
        <v>1211</v>
      </c>
      <c r="F511" s="8" t="s">
        <v>2913</v>
      </c>
      <c r="G511" t="s">
        <v>949</v>
      </c>
      <c r="H511" s="8" t="s">
        <v>2914</v>
      </c>
      <c r="I511" s="7"/>
      <c r="J511" s="7"/>
    </row>
    <row r="512" spans="1:10" ht="98" x14ac:dyDescent="0.2">
      <c r="A512" s="4" t="s">
        <v>323</v>
      </c>
      <c r="B512" s="4" t="s">
        <v>2898</v>
      </c>
      <c r="C512" s="4" t="s">
        <v>2915</v>
      </c>
      <c r="D512" s="4" t="s">
        <v>2916</v>
      </c>
      <c r="E512" t="s">
        <v>1018</v>
      </c>
      <c r="F512" s="5" t="s">
        <v>2917</v>
      </c>
      <c r="G512" t="s">
        <v>949</v>
      </c>
      <c r="H512" s="5" t="s">
        <v>2918</v>
      </c>
      <c r="I512" s="4"/>
      <c r="J512" s="4"/>
    </row>
    <row r="513" spans="1:10" ht="84" x14ac:dyDescent="0.2">
      <c r="A513" s="7" t="s">
        <v>325</v>
      </c>
      <c r="B513" s="7" t="s">
        <v>2919</v>
      </c>
      <c r="C513" s="7" t="s">
        <v>2920</v>
      </c>
      <c r="D513" s="7" t="s">
        <v>2921</v>
      </c>
      <c r="E513" t="s">
        <v>1428</v>
      </c>
      <c r="F513" s="8" t="s">
        <v>2922</v>
      </c>
      <c r="G513" t="s">
        <v>917</v>
      </c>
      <c r="H513" s="8" t="s">
        <v>2923</v>
      </c>
      <c r="I513" s="7"/>
      <c r="J513" s="7"/>
    </row>
    <row r="514" spans="1:10" ht="56" x14ac:dyDescent="0.2">
      <c r="A514" s="4" t="s">
        <v>325</v>
      </c>
      <c r="B514" s="4" t="s">
        <v>2919</v>
      </c>
      <c r="C514" s="4" t="s">
        <v>2924</v>
      </c>
      <c r="D514" s="4" t="s">
        <v>2925</v>
      </c>
      <c r="E514" t="s">
        <v>921</v>
      </c>
      <c r="F514" s="5" t="s">
        <v>2926</v>
      </c>
      <c r="G514" t="s">
        <v>949</v>
      </c>
      <c r="H514" s="5" t="s">
        <v>2927</v>
      </c>
      <c r="I514" s="4"/>
      <c r="J514" s="4"/>
    </row>
    <row r="515" spans="1:10" ht="56" x14ac:dyDescent="0.2">
      <c r="A515" s="7" t="s">
        <v>327</v>
      </c>
      <c r="B515" s="7" t="s">
        <v>2928</v>
      </c>
      <c r="C515" s="7" t="s">
        <v>2929</v>
      </c>
      <c r="D515" s="7" t="s">
        <v>2930</v>
      </c>
      <c r="E515" t="s">
        <v>1558</v>
      </c>
      <c r="F515" s="8" t="s">
        <v>2931</v>
      </c>
      <c r="G515" t="s">
        <v>917</v>
      </c>
      <c r="H515" s="8" t="s">
        <v>2932</v>
      </c>
      <c r="I515" s="7"/>
      <c r="J515" s="7"/>
    </row>
    <row r="516" spans="1:10" ht="84" x14ac:dyDescent="0.2">
      <c r="A516" s="4" t="s">
        <v>327</v>
      </c>
      <c r="B516" s="4" t="s">
        <v>2928</v>
      </c>
      <c r="C516" s="4" t="s">
        <v>2933</v>
      </c>
      <c r="D516" s="4" t="s">
        <v>2934</v>
      </c>
      <c r="E516" t="s">
        <v>937</v>
      </c>
      <c r="F516" s="5" t="s">
        <v>2935</v>
      </c>
      <c r="G516" t="s">
        <v>949</v>
      </c>
      <c r="H516" s="5" t="s">
        <v>2936</v>
      </c>
      <c r="I516" s="4"/>
      <c r="J516" s="4"/>
    </row>
    <row r="517" spans="1:10" ht="112" x14ac:dyDescent="0.2">
      <c r="A517" s="7" t="s">
        <v>327</v>
      </c>
      <c r="B517" s="7" t="s">
        <v>2928</v>
      </c>
      <c r="C517" s="7" t="s">
        <v>2937</v>
      </c>
      <c r="D517" s="7" t="s">
        <v>2938</v>
      </c>
      <c r="E517" t="s">
        <v>992</v>
      </c>
      <c r="F517" s="8" t="s">
        <v>2939</v>
      </c>
      <c r="G517" t="s">
        <v>949</v>
      </c>
      <c r="H517" s="8" t="s">
        <v>2940</v>
      </c>
      <c r="I517" s="7"/>
      <c r="J517" s="7"/>
    </row>
    <row r="518" spans="1:10" ht="84" x14ac:dyDescent="0.2">
      <c r="A518" s="4" t="s">
        <v>329</v>
      </c>
      <c r="B518" s="4" t="s">
        <v>2941</v>
      </c>
      <c r="C518" s="4" t="s">
        <v>2942</v>
      </c>
      <c r="D518" s="4" t="s">
        <v>2943</v>
      </c>
      <c r="E518" t="s">
        <v>1040</v>
      </c>
      <c r="F518" s="5" t="s">
        <v>2944</v>
      </c>
      <c r="G518" t="s">
        <v>917</v>
      </c>
      <c r="H518" s="5" t="s">
        <v>2945</v>
      </c>
      <c r="I518" s="4"/>
      <c r="J518" s="4"/>
    </row>
    <row r="519" spans="1:10" ht="56" x14ac:dyDescent="0.2">
      <c r="A519" s="7" t="s">
        <v>329</v>
      </c>
      <c r="B519" s="7" t="s">
        <v>2941</v>
      </c>
      <c r="C519" s="7" t="s">
        <v>2946</v>
      </c>
      <c r="D519" s="7" t="s">
        <v>2947</v>
      </c>
      <c r="E519" t="s">
        <v>921</v>
      </c>
      <c r="F519" s="8" t="s">
        <v>2948</v>
      </c>
      <c r="G519" t="s">
        <v>949</v>
      </c>
      <c r="H519" s="8" t="s">
        <v>2949</v>
      </c>
      <c r="I519" s="7"/>
      <c r="J519" s="7"/>
    </row>
    <row r="520" spans="1:10" ht="42" x14ac:dyDescent="0.2">
      <c r="A520" s="4" t="s">
        <v>331</v>
      </c>
      <c r="B520" s="4" t="s">
        <v>2950</v>
      </c>
      <c r="C520" s="4" t="s">
        <v>2951</v>
      </c>
      <c r="D520" s="4" t="s">
        <v>2952</v>
      </c>
      <c r="E520" t="s">
        <v>968</v>
      </c>
      <c r="F520" s="5" t="s">
        <v>2953</v>
      </c>
      <c r="G520" t="s">
        <v>917</v>
      </c>
      <c r="H520" s="5" t="s">
        <v>2954</v>
      </c>
      <c r="I520" s="4"/>
      <c r="J520" s="4"/>
    </row>
    <row r="521" spans="1:10" ht="84" x14ac:dyDescent="0.2">
      <c r="A521" s="7" t="s">
        <v>331</v>
      </c>
      <c r="B521" s="7" t="s">
        <v>2950</v>
      </c>
      <c r="C521" s="7" t="s">
        <v>2955</v>
      </c>
      <c r="D521" s="7" t="s">
        <v>2956</v>
      </c>
      <c r="E521" t="s">
        <v>931</v>
      </c>
      <c r="F521" s="8" t="s">
        <v>2957</v>
      </c>
      <c r="G521" t="s">
        <v>949</v>
      </c>
      <c r="H521" s="8" t="s">
        <v>2958</v>
      </c>
      <c r="I521" s="7"/>
      <c r="J521" s="7"/>
    </row>
    <row r="522" spans="1:10" ht="70" x14ac:dyDescent="0.2">
      <c r="A522" s="4" t="s">
        <v>331</v>
      </c>
      <c r="B522" s="4" t="s">
        <v>2950</v>
      </c>
      <c r="C522" s="4" t="s">
        <v>2959</v>
      </c>
      <c r="D522" s="4" t="s">
        <v>2960</v>
      </c>
      <c r="E522" t="s">
        <v>947</v>
      </c>
      <c r="F522" s="5" t="s">
        <v>2961</v>
      </c>
      <c r="G522" t="s">
        <v>949</v>
      </c>
      <c r="H522" s="5" t="s">
        <v>2962</v>
      </c>
      <c r="I522" s="4"/>
      <c r="J522" s="4"/>
    </row>
    <row r="523" spans="1:10" ht="112" x14ac:dyDescent="0.2">
      <c r="A523" s="7" t="s">
        <v>333</v>
      </c>
      <c r="B523" s="7" t="s">
        <v>2963</v>
      </c>
      <c r="C523" s="7" t="s">
        <v>2964</v>
      </c>
      <c r="D523" s="7" t="s">
        <v>2965</v>
      </c>
      <c r="E523" t="s">
        <v>963</v>
      </c>
      <c r="F523" s="8" t="s">
        <v>2966</v>
      </c>
      <c r="G523" t="s">
        <v>917</v>
      </c>
      <c r="H523" s="8" t="s">
        <v>2967</v>
      </c>
      <c r="I523" s="7"/>
      <c r="J523" s="7"/>
    </row>
    <row r="524" spans="1:10" ht="112" x14ac:dyDescent="0.2">
      <c r="A524" s="4" t="s">
        <v>333</v>
      </c>
      <c r="B524" s="4" t="s">
        <v>2963</v>
      </c>
      <c r="C524" s="4" t="s">
        <v>2968</v>
      </c>
      <c r="D524" s="4" t="s">
        <v>2969</v>
      </c>
      <c r="E524" t="s">
        <v>1008</v>
      </c>
      <c r="F524" s="5" t="s">
        <v>2970</v>
      </c>
      <c r="G524" t="s">
        <v>949</v>
      </c>
      <c r="H524" s="5" t="s">
        <v>2971</v>
      </c>
      <c r="I524" s="4"/>
      <c r="J524" s="4"/>
    </row>
    <row r="525" spans="1:10" ht="98" x14ac:dyDescent="0.2">
      <c r="A525" s="7" t="s">
        <v>333</v>
      </c>
      <c r="B525" s="7" t="s">
        <v>2963</v>
      </c>
      <c r="C525" s="7" t="s">
        <v>2972</v>
      </c>
      <c r="D525" s="7" t="s">
        <v>2973</v>
      </c>
      <c r="E525" t="s">
        <v>992</v>
      </c>
      <c r="F525" s="8" t="s">
        <v>2974</v>
      </c>
      <c r="G525" t="s">
        <v>949</v>
      </c>
      <c r="H525" s="8" t="s">
        <v>2975</v>
      </c>
      <c r="I525" s="7"/>
      <c r="J525" s="7"/>
    </row>
    <row r="526" spans="1:10" ht="56" x14ac:dyDescent="0.2">
      <c r="A526" s="4" t="s">
        <v>335</v>
      </c>
      <c r="B526" s="4" t="s">
        <v>2976</v>
      </c>
      <c r="C526" s="4" t="s">
        <v>2977</v>
      </c>
      <c r="D526" s="4" t="s">
        <v>2978</v>
      </c>
      <c r="E526" t="s">
        <v>2979</v>
      </c>
      <c r="F526" s="5" t="s">
        <v>2980</v>
      </c>
      <c r="G526" t="s">
        <v>917</v>
      </c>
      <c r="H526" s="5" t="s">
        <v>2981</v>
      </c>
      <c r="I526" s="4"/>
      <c r="J526" s="4"/>
    </row>
    <row r="527" spans="1:10" ht="112" x14ac:dyDescent="0.2">
      <c r="A527" s="7" t="s">
        <v>335</v>
      </c>
      <c r="B527" s="7" t="s">
        <v>2976</v>
      </c>
      <c r="C527" s="7" t="s">
        <v>2982</v>
      </c>
      <c r="D527" s="7" t="s">
        <v>2983</v>
      </c>
      <c r="E527" t="s">
        <v>1717</v>
      </c>
      <c r="F527" s="8" t="s">
        <v>2984</v>
      </c>
      <c r="G527" t="s">
        <v>949</v>
      </c>
      <c r="H527" s="8" t="s">
        <v>2985</v>
      </c>
      <c r="I527" s="7"/>
      <c r="J527" s="7"/>
    </row>
    <row r="528" spans="1:10" ht="70" x14ac:dyDescent="0.2">
      <c r="A528" s="4" t="s">
        <v>337</v>
      </c>
      <c r="B528" s="4" t="s">
        <v>2986</v>
      </c>
      <c r="C528" s="4" t="s">
        <v>2987</v>
      </c>
      <c r="D528" s="4" t="s">
        <v>2988</v>
      </c>
      <c r="E528" t="s">
        <v>1428</v>
      </c>
      <c r="F528" s="5" t="s">
        <v>2989</v>
      </c>
      <c r="G528" t="s">
        <v>917</v>
      </c>
      <c r="H528" s="5" t="s">
        <v>2990</v>
      </c>
      <c r="I528" s="4"/>
      <c r="J528" s="4"/>
    </row>
    <row r="529" spans="1:10" ht="98" x14ac:dyDescent="0.2">
      <c r="A529" s="7" t="s">
        <v>337</v>
      </c>
      <c r="B529" s="7" t="s">
        <v>2986</v>
      </c>
      <c r="C529" s="7" t="s">
        <v>2991</v>
      </c>
      <c r="D529" s="7" t="s">
        <v>2992</v>
      </c>
      <c r="E529" t="s">
        <v>968</v>
      </c>
      <c r="F529" s="8" t="s">
        <v>2993</v>
      </c>
      <c r="G529" t="s">
        <v>949</v>
      </c>
      <c r="H529" s="8" t="s">
        <v>2994</v>
      </c>
      <c r="I529" s="7"/>
      <c r="J529" s="7"/>
    </row>
    <row r="530" spans="1:10" ht="112" x14ac:dyDescent="0.2">
      <c r="A530" s="4" t="s">
        <v>337</v>
      </c>
      <c r="B530" s="4" t="s">
        <v>2986</v>
      </c>
      <c r="C530" s="4" t="s">
        <v>2995</v>
      </c>
      <c r="D530" s="4" t="s">
        <v>2996</v>
      </c>
      <c r="E530" t="s">
        <v>931</v>
      </c>
      <c r="F530" s="5" t="s">
        <v>2997</v>
      </c>
      <c r="G530" t="s">
        <v>949</v>
      </c>
      <c r="H530" s="5" t="s">
        <v>2998</v>
      </c>
      <c r="I530" s="4"/>
      <c r="J530" s="4"/>
    </row>
    <row r="531" spans="1:10" ht="112" x14ac:dyDescent="0.2">
      <c r="A531" s="7" t="s">
        <v>337</v>
      </c>
      <c r="B531" s="7" t="s">
        <v>2986</v>
      </c>
      <c r="C531" s="7" t="s">
        <v>2999</v>
      </c>
      <c r="D531" s="7" t="s">
        <v>3000</v>
      </c>
      <c r="E531" t="s">
        <v>947</v>
      </c>
      <c r="F531" s="8" t="s">
        <v>3001</v>
      </c>
      <c r="G531" t="s">
        <v>949</v>
      </c>
      <c r="H531" s="8" t="s">
        <v>3002</v>
      </c>
      <c r="I531" s="7"/>
      <c r="J531" s="7"/>
    </row>
    <row r="532" spans="1:10" ht="112" x14ac:dyDescent="0.2">
      <c r="A532" s="4" t="s">
        <v>339</v>
      </c>
      <c r="B532" s="4" t="s">
        <v>3003</v>
      </c>
      <c r="C532" s="4" t="s">
        <v>3004</v>
      </c>
      <c r="D532" s="4" t="s">
        <v>3005</v>
      </c>
      <c r="E532" t="s">
        <v>1344</v>
      </c>
      <c r="F532" s="5" t="s">
        <v>3006</v>
      </c>
      <c r="G532" t="s">
        <v>917</v>
      </c>
      <c r="H532" s="5" t="s">
        <v>3007</v>
      </c>
      <c r="I532" s="4"/>
      <c r="J532" s="4"/>
    </row>
    <row r="533" spans="1:10" ht="98" x14ac:dyDescent="0.2">
      <c r="A533" s="7" t="s">
        <v>339</v>
      </c>
      <c r="B533" s="7" t="s">
        <v>3003</v>
      </c>
      <c r="C533" s="7" t="s">
        <v>3008</v>
      </c>
      <c r="D533" s="7" t="s">
        <v>3009</v>
      </c>
      <c r="E533" t="s">
        <v>1074</v>
      </c>
      <c r="F533" s="8" t="s">
        <v>3010</v>
      </c>
      <c r="G533" t="s">
        <v>949</v>
      </c>
      <c r="H533" s="8" t="s">
        <v>3011</v>
      </c>
      <c r="I533" s="7"/>
      <c r="J533" s="7"/>
    </row>
    <row r="534" spans="1:10" ht="42" x14ac:dyDescent="0.2">
      <c r="A534" s="4" t="s">
        <v>339</v>
      </c>
      <c r="B534" s="4" t="s">
        <v>3003</v>
      </c>
      <c r="C534" s="4" t="s">
        <v>3012</v>
      </c>
      <c r="D534" s="4" t="s">
        <v>3013</v>
      </c>
      <c r="E534" t="s">
        <v>1446</v>
      </c>
      <c r="F534" s="5" t="s">
        <v>3014</v>
      </c>
      <c r="G534" t="s">
        <v>949</v>
      </c>
      <c r="H534" s="5" t="s">
        <v>3015</v>
      </c>
      <c r="I534" s="4"/>
      <c r="J534" s="4"/>
    </row>
    <row r="535" spans="1:10" ht="28" x14ac:dyDescent="0.2">
      <c r="A535" s="7" t="s">
        <v>339</v>
      </c>
      <c r="B535" s="7" t="s">
        <v>3003</v>
      </c>
      <c r="C535" s="7" t="s">
        <v>3016</v>
      </c>
      <c r="D535" s="7" t="s">
        <v>3017</v>
      </c>
      <c r="E535" t="s">
        <v>931</v>
      </c>
      <c r="F535" s="8" t="s">
        <v>3018</v>
      </c>
      <c r="G535" t="s">
        <v>949</v>
      </c>
      <c r="H535" s="8" t="s">
        <v>3015</v>
      </c>
      <c r="I535" s="7"/>
      <c r="J535" s="7"/>
    </row>
    <row r="536" spans="1:10" ht="28" x14ac:dyDescent="0.2">
      <c r="A536" s="4" t="s">
        <v>339</v>
      </c>
      <c r="B536" s="4" t="s">
        <v>3003</v>
      </c>
      <c r="C536" s="4" t="s">
        <v>3019</v>
      </c>
      <c r="D536" s="4" t="s">
        <v>3017</v>
      </c>
      <c r="E536" t="s">
        <v>931</v>
      </c>
      <c r="F536" s="5" t="s">
        <v>3018</v>
      </c>
      <c r="G536" t="s">
        <v>949</v>
      </c>
      <c r="H536" s="5" t="s">
        <v>3015</v>
      </c>
      <c r="I536" s="4"/>
      <c r="J536" s="4"/>
    </row>
    <row r="537" spans="1:10" ht="28" x14ac:dyDescent="0.2">
      <c r="A537" s="7" t="s">
        <v>339</v>
      </c>
      <c r="B537" s="7" t="s">
        <v>3003</v>
      </c>
      <c r="C537" s="7" t="s">
        <v>3020</v>
      </c>
      <c r="D537" s="7" t="s">
        <v>3017</v>
      </c>
      <c r="E537" t="s">
        <v>931</v>
      </c>
      <c r="F537" s="8" t="s">
        <v>3018</v>
      </c>
      <c r="G537" t="s">
        <v>949</v>
      </c>
      <c r="H537" s="8" t="s">
        <v>3015</v>
      </c>
      <c r="I537" s="7"/>
      <c r="J537" s="7"/>
    </row>
    <row r="538" spans="1:10" ht="28" x14ac:dyDescent="0.2">
      <c r="A538" s="4" t="s">
        <v>339</v>
      </c>
      <c r="B538" s="4" t="s">
        <v>3003</v>
      </c>
      <c r="C538" s="4" t="s">
        <v>3021</v>
      </c>
      <c r="D538" s="4" t="s">
        <v>3017</v>
      </c>
      <c r="E538" t="s">
        <v>931</v>
      </c>
      <c r="F538" s="5" t="s">
        <v>3018</v>
      </c>
      <c r="G538" t="s">
        <v>949</v>
      </c>
      <c r="H538" s="5" t="s">
        <v>3015</v>
      </c>
      <c r="I538" s="4"/>
      <c r="J538" s="4"/>
    </row>
    <row r="539" spans="1:10" ht="84" x14ac:dyDescent="0.2">
      <c r="A539" s="7" t="s">
        <v>339</v>
      </c>
      <c r="B539" s="7" t="s">
        <v>3003</v>
      </c>
      <c r="C539" s="7" t="s">
        <v>3022</v>
      </c>
      <c r="D539" s="7" t="s">
        <v>3023</v>
      </c>
      <c r="E539" t="s">
        <v>947</v>
      </c>
      <c r="F539" s="8" t="s">
        <v>3024</v>
      </c>
      <c r="G539" t="s">
        <v>949</v>
      </c>
      <c r="H539" s="8" t="s">
        <v>3025</v>
      </c>
      <c r="I539" s="7"/>
      <c r="J539" s="7"/>
    </row>
    <row r="540" spans="1:10" ht="98" x14ac:dyDescent="0.2">
      <c r="A540" s="4" t="s">
        <v>339</v>
      </c>
      <c r="B540" s="4" t="s">
        <v>3003</v>
      </c>
      <c r="C540" s="4" t="s">
        <v>3026</v>
      </c>
      <c r="D540" s="4" t="s">
        <v>3027</v>
      </c>
      <c r="E540" t="s">
        <v>1074</v>
      </c>
      <c r="F540" s="5" t="s">
        <v>3028</v>
      </c>
      <c r="G540" t="s">
        <v>949</v>
      </c>
      <c r="H540" s="5" t="s">
        <v>3029</v>
      </c>
      <c r="I540" s="4"/>
      <c r="J540" s="4"/>
    </row>
    <row r="541" spans="1:10" ht="98" x14ac:dyDescent="0.2">
      <c r="A541" s="7" t="s">
        <v>341</v>
      </c>
      <c r="B541" s="7" t="s">
        <v>3030</v>
      </c>
      <c r="C541" s="7" t="s">
        <v>3031</v>
      </c>
      <c r="D541" s="7" t="s">
        <v>3032</v>
      </c>
      <c r="E541" t="s">
        <v>1306</v>
      </c>
      <c r="F541" s="8" t="s">
        <v>3033</v>
      </c>
      <c r="G541" t="s">
        <v>917</v>
      </c>
      <c r="H541" s="8" t="s">
        <v>3034</v>
      </c>
      <c r="I541" s="7"/>
      <c r="J541" s="7"/>
    </row>
    <row r="542" spans="1:10" ht="84" x14ac:dyDescent="0.2">
      <c r="A542" s="4" t="s">
        <v>341</v>
      </c>
      <c r="B542" s="4" t="s">
        <v>3030</v>
      </c>
      <c r="C542" s="4" t="s">
        <v>3035</v>
      </c>
      <c r="D542" s="4" t="s">
        <v>3036</v>
      </c>
      <c r="E542" t="s">
        <v>921</v>
      </c>
      <c r="F542" s="5" t="s">
        <v>3037</v>
      </c>
      <c r="G542" t="s">
        <v>927</v>
      </c>
      <c r="H542" s="5" t="s">
        <v>3038</v>
      </c>
      <c r="I542" s="4"/>
      <c r="J542" s="4"/>
    </row>
    <row r="543" spans="1:10" ht="98" x14ac:dyDescent="0.2">
      <c r="A543" s="7" t="s">
        <v>343</v>
      </c>
      <c r="B543" s="7" t="s">
        <v>3039</v>
      </c>
      <c r="C543" s="7" t="s">
        <v>3040</v>
      </c>
      <c r="D543" s="7" t="s">
        <v>3041</v>
      </c>
      <c r="E543" t="s">
        <v>992</v>
      </c>
      <c r="F543" s="8" t="s">
        <v>3042</v>
      </c>
      <c r="G543" t="s">
        <v>917</v>
      </c>
      <c r="H543" s="8" t="s">
        <v>3043</v>
      </c>
      <c r="I543" s="7"/>
      <c r="J543" s="7"/>
    </row>
    <row r="544" spans="1:10" ht="84" x14ac:dyDescent="0.2">
      <c r="A544" s="4" t="s">
        <v>343</v>
      </c>
      <c r="B544" s="4" t="s">
        <v>3039</v>
      </c>
      <c r="C544" s="4" t="s">
        <v>3044</v>
      </c>
      <c r="D544" s="4" t="s">
        <v>3017</v>
      </c>
      <c r="E544" t="s">
        <v>931</v>
      </c>
      <c r="F544" s="5" t="s">
        <v>3018</v>
      </c>
      <c r="G544" t="s">
        <v>949</v>
      </c>
      <c r="H544" s="5" t="s">
        <v>3045</v>
      </c>
      <c r="I544" s="4"/>
      <c r="J544" s="4"/>
    </row>
    <row r="545" spans="1:10" ht="84" x14ac:dyDescent="0.2">
      <c r="A545" s="7" t="s">
        <v>343</v>
      </c>
      <c r="B545" s="7" t="s">
        <v>3039</v>
      </c>
      <c r="C545" s="7" t="s">
        <v>3046</v>
      </c>
      <c r="D545" s="7" t="s">
        <v>3047</v>
      </c>
      <c r="E545" t="s">
        <v>992</v>
      </c>
      <c r="F545" s="8" t="s">
        <v>3048</v>
      </c>
      <c r="G545" t="s">
        <v>949</v>
      </c>
      <c r="H545" s="8" t="s">
        <v>3049</v>
      </c>
      <c r="I545" s="7"/>
      <c r="J545" s="7"/>
    </row>
    <row r="546" spans="1:10" ht="84" x14ac:dyDescent="0.2">
      <c r="A546" s="4" t="s">
        <v>343</v>
      </c>
      <c r="B546" s="4" t="s">
        <v>3039</v>
      </c>
      <c r="C546" s="4" t="s">
        <v>924</v>
      </c>
      <c r="D546" s="4" t="s">
        <v>3050</v>
      </c>
      <c r="E546" t="s">
        <v>931</v>
      </c>
      <c r="F546" s="5" t="s">
        <v>3051</v>
      </c>
      <c r="G546" t="s">
        <v>949</v>
      </c>
      <c r="H546" s="5" t="s">
        <v>3052</v>
      </c>
      <c r="I546" s="4"/>
      <c r="J546" s="4"/>
    </row>
    <row r="547" spans="1:10" ht="84" x14ac:dyDescent="0.2">
      <c r="A547" s="7" t="s">
        <v>345</v>
      </c>
      <c r="B547" s="7" t="s">
        <v>3053</v>
      </c>
      <c r="C547" s="7" t="s">
        <v>3054</v>
      </c>
      <c r="D547" s="7" t="s">
        <v>3055</v>
      </c>
      <c r="E547" t="s">
        <v>1558</v>
      </c>
      <c r="F547" s="8" t="s">
        <v>3056</v>
      </c>
      <c r="G547" t="s">
        <v>917</v>
      </c>
      <c r="H547" s="8" t="s">
        <v>3057</v>
      </c>
      <c r="I547" s="7"/>
      <c r="J547" s="7"/>
    </row>
    <row r="548" spans="1:10" ht="70" x14ac:dyDescent="0.2">
      <c r="A548" s="4" t="s">
        <v>345</v>
      </c>
      <c r="B548" s="4" t="s">
        <v>3053</v>
      </c>
      <c r="C548" s="4" t="s">
        <v>3058</v>
      </c>
      <c r="D548" s="4" t="s">
        <v>3059</v>
      </c>
      <c r="E548" t="s">
        <v>1146</v>
      </c>
      <c r="F548" s="5" t="s">
        <v>3060</v>
      </c>
      <c r="G548" t="s">
        <v>949</v>
      </c>
      <c r="H548" s="5" t="s">
        <v>3061</v>
      </c>
      <c r="I548" s="4"/>
      <c r="J548" s="4"/>
    </row>
    <row r="549" spans="1:10" ht="70" x14ac:dyDescent="0.2">
      <c r="A549" s="7" t="s">
        <v>345</v>
      </c>
      <c r="B549" s="7" t="s">
        <v>3053</v>
      </c>
      <c r="C549" s="7" t="s">
        <v>3062</v>
      </c>
      <c r="D549" s="7" t="s">
        <v>3063</v>
      </c>
      <c r="E549" t="s">
        <v>3064</v>
      </c>
      <c r="F549" s="8" t="s">
        <v>3065</v>
      </c>
      <c r="G549" t="s">
        <v>949</v>
      </c>
      <c r="H549" s="8" t="s">
        <v>3066</v>
      </c>
      <c r="I549" s="7"/>
      <c r="J549" s="7"/>
    </row>
    <row r="550" spans="1:10" ht="112" x14ac:dyDescent="0.2">
      <c r="A550" s="4" t="s">
        <v>345</v>
      </c>
      <c r="B550" s="4" t="s">
        <v>3053</v>
      </c>
      <c r="C550" s="4" t="s">
        <v>3067</v>
      </c>
      <c r="D550" s="4" t="s">
        <v>3068</v>
      </c>
      <c r="E550" t="s">
        <v>1211</v>
      </c>
      <c r="F550" s="5" t="s">
        <v>3069</v>
      </c>
      <c r="G550" t="s">
        <v>949</v>
      </c>
      <c r="H550" s="5" t="s">
        <v>3070</v>
      </c>
      <c r="I550" s="4"/>
      <c r="J550" s="4"/>
    </row>
    <row r="551" spans="1:10" ht="70" x14ac:dyDescent="0.2">
      <c r="A551" s="7" t="s">
        <v>345</v>
      </c>
      <c r="B551" s="7" t="s">
        <v>3053</v>
      </c>
      <c r="C551" s="7" t="s">
        <v>3071</v>
      </c>
      <c r="D551" s="7" t="s">
        <v>3072</v>
      </c>
      <c r="E551" t="s">
        <v>1211</v>
      </c>
      <c r="F551" s="8" t="s">
        <v>3073</v>
      </c>
      <c r="G551" t="s">
        <v>949</v>
      </c>
      <c r="H551" s="8" t="s">
        <v>3074</v>
      </c>
      <c r="I551" s="7"/>
      <c r="J551" s="7"/>
    </row>
    <row r="552" spans="1:10" ht="98" x14ac:dyDescent="0.2">
      <c r="A552" s="4" t="s">
        <v>345</v>
      </c>
      <c r="B552" s="4" t="s">
        <v>3053</v>
      </c>
      <c r="C552" s="4" t="s">
        <v>3075</v>
      </c>
      <c r="D552" s="4" t="s">
        <v>3068</v>
      </c>
      <c r="E552" t="s">
        <v>1211</v>
      </c>
      <c r="F552" s="5" t="s">
        <v>3069</v>
      </c>
      <c r="G552" t="s">
        <v>949</v>
      </c>
      <c r="H552" s="5" t="s">
        <v>3076</v>
      </c>
      <c r="I552" s="4"/>
      <c r="J552" s="4"/>
    </row>
    <row r="553" spans="1:10" ht="70" x14ac:dyDescent="0.2">
      <c r="A553" s="7" t="s">
        <v>347</v>
      </c>
      <c r="B553" s="7" t="s">
        <v>3077</v>
      </c>
      <c r="C553" s="7" t="s">
        <v>3078</v>
      </c>
      <c r="D553" s="7" t="s">
        <v>3079</v>
      </c>
      <c r="E553" t="s">
        <v>963</v>
      </c>
      <c r="F553" s="8" t="s">
        <v>3080</v>
      </c>
      <c r="G553" t="s">
        <v>917</v>
      </c>
      <c r="H553" s="8" t="s">
        <v>3081</v>
      </c>
      <c r="I553" s="7"/>
      <c r="J553" s="7"/>
    </row>
    <row r="554" spans="1:10" ht="98" x14ac:dyDescent="0.2">
      <c r="A554" s="4" t="s">
        <v>347</v>
      </c>
      <c r="B554" s="4" t="s">
        <v>3077</v>
      </c>
      <c r="C554" s="4" t="s">
        <v>3082</v>
      </c>
      <c r="D554" s="4" t="s">
        <v>3083</v>
      </c>
      <c r="E554" t="s">
        <v>1008</v>
      </c>
      <c r="F554" s="5" t="s">
        <v>3084</v>
      </c>
      <c r="G554" t="s">
        <v>927</v>
      </c>
      <c r="H554" s="5" t="s">
        <v>3085</v>
      </c>
      <c r="I554" s="4"/>
      <c r="J554" s="4"/>
    </row>
    <row r="555" spans="1:10" ht="56" x14ac:dyDescent="0.2">
      <c r="A555" s="7" t="s">
        <v>347</v>
      </c>
      <c r="B555" s="7" t="s">
        <v>3077</v>
      </c>
      <c r="C555" s="7" t="s">
        <v>3086</v>
      </c>
      <c r="D555" s="7" t="s">
        <v>3087</v>
      </c>
      <c r="E555" t="s">
        <v>1146</v>
      </c>
      <c r="F555" s="8" t="s">
        <v>3088</v>
      </c>
      <c r="G555" t="s">
        <v>927</v>
      </c>
      <c r="H555" s="8" t="s">
        <v>3089</v>
      </c>
      <c r="I555" s="7"/>
      <c r="J555" s="7"/>
    </row>
    <row r="556" spans="1:10" ht="84" x14ac:dyDescent="0.2">
      <c r="A556" s="4" t="s">
        <v>347</v>
      </c>
      <c r="B556" s="4" t="s">
        <v>3077</v>
      </c>
      <c r="C556" s="4" t="s">
        <v>3090</v>
      </c>
      <c r="D556" s="4" t="s">
        <v>3091</v>
      </c>
      <c r="E556" t="s">
        <v>1008</v>
      </c>
      <c r="F556" s="5" t="s">
        <v>3092</v>
      </c>
      <c r="G556" t="s">
        <v>949</v>
      </c>
      <c r="H556" s="5" t="s">
        <v>3093</v>
      </c>
      <c r="I556" s="4"/>
      <c r="J556" s="4"/>
    </row>
    <row r="557" spans="1:10" ht="112" x14ac:dyDescent="0.2">
      <c r="A557" s="7" t="s">
        <v>347</v>
      </c>
      <c r="B557" s="7" t="s">
        <v>3077</v>
      </c>
      <c r="C557" s="7" t="s">
        <v>3094</v>
      </c>
      <c r="D557" s="7" t="s">
        <v>3095</v>
      </c>
      <c r="E557" t="s">
        <v>968</v>
      </c>
      <c r="F557" s="8" t="s">
        <v>3096</v>
      </c>
      <c r="G557" t="s">
        <v>927</v>
      </c>
      <c r="H557" s="8" t="s">
        <v>3097</v>
      </c>
      <c r="I557" s="7"/>
      <c r="J557" s="7"/>
    </row>
    <row r="558" spans="1:10" ht="70" x14ac:dyDescent="0.2">
      <c r="A558" s="4" t="s">
        <v>347</v>
      </c>
      <c r="B558" s="4" t="s">
        <v>3077</v>
      </c>
      <c r="C558" s="4" t="s">
        <v>3098</v>
      </c>
      <c r="D558" s="4" t="s">
        <v>3099</v>
      </c>
      <c r="E558" t="s">
        <v>921</v>
      </c>
      <c r="F558" s="5" t="s">
        <v>3100</v>
      </c>
      <c r="G558" t="s">
        <v>949</v>
      </c>
      <c r="H558" s="5" t="s">
        <v>3101</v>
      </c>
      <c r="I558" s="4"/>
      <c r="J558" s="4"/>
    </row>
    <row r="559" spans="1:10" ht="98" x14ac:dyDescent="0.2">
      <c r="A559" s="7" t="s">
        <v>347</v>
      </c>
      <c r="B559" s="7" t="s">
        <v>3077</v>
      </c>
      <c r="C559" s="7" t="s">
        <v>3102</v>
      </c>
      <c r="D559" s="7" t="s">
        <v>3103</v>
      </c>
      <c r="E559" t="s">
        <v>931</v>
      </c>
      <c r="F559" s="8" t="s">
        <v>3104</v>
      </c>
      <c r="G559" t="s">
        <v>949</v>
      </c>
      <c r="H559" s="8" t="s">
        <v>3105</v>
      </c>
      <c r="I559" s="7"/>
      <c r="J559" s="7"/>
    </row>
    <row r="560" spans="1:10" ht="84" x14ac:dyDescent="0.2">
      <c r="A560" s="4" t="s">
        <v>349</v>
      </c>
      <c r="B560" s="4" t="s">
        <v>3106</v>
      </c>
      <c r="C560" s="4" t="s">
        <v>3107</v>
      </c>
      <c r="D560" s="4" t="s">
        <v>3108</v>
      </c>
      <c r="E560" t="s">
        <v>937</v>
      </c>
      <c r="F560" s="5" t="s">
        <v>3109</v>
      </c>
      <c r="G560" t="s">
        <v>917</v>
      </c>
      <c r="H560" s="5" t="s">
        <v>3110</v>
      </c>
      <c r="I560" s="4"/>
      <c r="J560" s="4"/>
    </row>
    <row r="561" spans="1:10" ht="112" x14ac:dyDescent="0.2">
      <c r="A561" s="7" t="s">
        <v>349</v>
      </c>
      <c r="B561" s="7" t="s">
        <v>3106</v>
      </c>
      <c r="C561" s="7" t="s">
        <v>3111</v>
      </c>
      <c r="D561" s="7" t="s">
        <v>3112</v>
      </c>
      <c r="E561" t="s">
        <v>1008</v>
      </c>
      <c r="F561" s="8" t="s">
        <v>3113</v>
      </c>
      <c r="G561" t="s">
        <v>949</v>
      </c>
      <c r="H561" s="8" t="s">
        <v>3114</v>
      </c>
      <c r="I561" s="7"/>
      <c r="J561" s="7"/>
    </row>
    <row r="562" spans="1:10" ht="112" x14ac:dyDescent="0.2">
      <c r="A562" s="4" t="s">
        <v>349</v>
      </c>
      <c r="B562" s="4" t="s">
        <v>3106</v>
      </c>
      <c r="C562" s="4" t="s">
        <v>3115</v>
      </c>
      <c r="D562" s="4" t="s">
        <v>3116</v>
      </c>
      <c r="E562" t="s">
        <v>942</v>
      </c>
      <c r="F562" s="5" t="s">
        <v>3117</v>
      </c>
      <c r="G562" t="s">
        <v>949</v>
      </c>
      <c r="H562" s="5" t="s">
        <v>3118</v>
      </c>
      <c r="I562" s="4"/>
      <c r="J562" s="4"/>
    </row>
    <row r="563" spans="1:10" ht="56" x14ac:dyDescent="0.2">
      <c r="A563" s="7" t="s">
        <v>351</v>
      </c>
      <c r="B563" s="7" t="s">
        <v>3119</v>
      </c>
      <c r="C563" s="7" t="s">
        <v>3120</v>
      </c>
      <c r="D563" s="7" t="s">
        <v>1898</v>
      </c>
      <c r="F563" s="8"/>
      <c r="G563" t="s">
        <v>917</v>
      </c>
      <c r="H563" s="8" t="s">
        <v>3121</v>
      </c>
      <c r="I563" s="7"/>
      <c r="J563" s="7"/>
    </row>
    <row r="564" spans="1:10" ht="84" x14ac:dyDescent="0.2">
      <c r="A564" s="4" t="s">
        <v>351</v>
      </c>
      <c r="B564" s="4" t="s">
        <v>3119</v>
      </c>
      <c r="C564" s="4" t="s">
        <v>3122</v>
      </c>
      <c r="D564" s="4" t="s">
        <v>3123</v>
      </c>
      <c r="E564" t="s">
        <v>968</v>
      </c>
      <c r="F564" s="5" t="s">
        <v>3124</v>
      </c>
      <c r="G564" t="s">
        <v>927</v>
      </c>
      <c r="H564" s="5" t="s">
        <v>3125</v>
      </c>
      <c r="I564" s="4"/>
      <c r="J564" s="4"/>
    </row>
    <row r="565" spans="1:10" ht="56" x14ac:dyDescent="0.2">
      <c r="A565" s="7" t="s">
        <v>351</v>
      </c>
      <c r="B565" s="7" t="s">
        <v>3119</v>
      </c>
      <c r="C565" s="7" t="s">
        <v>3126</v>
      </c>
      <c r="D565" s="7" t="s">
        <v>3127</v>
      </c>
      <c r="E565" t="s">
        <v>1074</v>
      </c>
      <c r="F565" s="8" t="s">
        <v>3128</v>
      </c>
      <c r="G565" t="s">
        <v>927</v>
      </c>
      <c r="H565" s="8" t="s">
        <v>3129</v>
      </c>
      <c r="I565" s="7"/>
      <c r="J565" s="7"/>
    </row>
    <row r="566" spans="1:10" ht="56" x14ac:dyDescent="0.2">
      <c r="A566" s="4" t="s">
        <v>351</v>
      </c>
      <c r="B566" s="4" t="s">
        <v>3119</v>
      </c>
      <c r="C566" s="4" t="s">
        <v>3130</v>
      </c>
      <c r="D566" s="4" t="s">
        <v>3131</v>
      </c>
      <c r="E566" t="s">
        <v>1013</v>
      </c>
      <c r="F566" s="5"/>
      <c r="G566" t="s">
        <v>949</v>
      </c>
      <c r="H566" s="5" t="s">
        <v>3132</v>
      </c>
      <c r="I566" s="4"/>
      <c r="J566" s="4"/>
    </row>
    <row r="567" spans="1:10" ht="84" x14ac:dyDescent="0.2">
      <c r="A567" s="7" t="s">
        <v>351</v>
      </c>
      <c r="B567" s="7" t="s">
        <v>3119</v>
      </c>
      <c r="C567" s="7" t="s">
        <v>3133</v>
      </c>
      <c r="D567" s="7" t="s">
        <v>3134</v>
      </c>
      <c r="E567" t="s">
        <v>1008</v>
      </c>
      <c r="F567" s="8" t="s">
        <v>3135</v>
      </c>
      <c r="G567" t="s">
        <v>949</v>
      </c>
      <c r="H567" s="8" t="s">
        <v>3136</v>
      </c>
      <c r="I567" s="7"/>
      <c r="J567" s="7"/>
    </row>
    <row r="568" spans="1:10" ht="84" x14ac:dyDescent="0.2">
      <c r="A568" s="4" t="s">
        <v>351</v>
      </c>
      <c r="B568" s="4" t="s">
        <v>3119</v>
      </c>
      <c r="C568" s="4" t="s">
        <v>3137</v>
      </c>
      <c r="D568" s="4" t="s">
        <v>3138</v>
      </c>
      <c r="E568" t="s">
        <v>1146</v>
      </c>
      <c r="F568" s="5" t="s">
        <v>3139</v>
      </c>
      <c r="G568" t="s">
        <v>949</v>
      </c>
      <c r="H568" s="5" t="s">
        <v>3140</v>
      </c>
      <c r="I568" s="4"/>
      <c r="J568" s="4"/>
    </row>
    <row r="569" spans="1:10" ht="238" x14ac:dyDescent="0.2">
      <c r="A569" s="7" t="s">
        <v>351</v>
      </c>
      <c r="B569" s="7" t="s">
        <v>3119</v>
      </c>
      <c r="C569" s="7" t="s">
        <v>3141</v>
      </c>
      <c r="D569" s="7" t="s">
        <v>3142</v>
      </c>
      <c r="E569" t="s">
        <v>937</v>
      </c>
      <c r="F569" s="8" t="s">
        <v>3143</v>
      </c>
      <c r="G569" t="s">
        <v>949</v>
      </c>
      <c r="H569" s="8" t="s">
        <v>3144</v>
      </c>
      <c r="I569" s="7"/>
      <c r="J569" s="7"/>
    </row>
    <row r="570" spans="1:10" ht="84" x14ac:dyDescent="0.2">
      <c r="A570" s="4" t="s">
        <v>353</v>
      </c>
      <c r="B570" s="4" t="s">
        <v>3145</v>
      </c>
      <c r="C570" s="4" t="s">
        <v>3146</v>
      </c>
      <c r="D570" s="4" t="s">
        <v>3147</v>
      </c>
      <c r="E570" t="s">
        <v>1344</v>
      </c>
      <c r="F570" s="5" t="s">
        <v>3148</v>
      </c>
      <c r="G570" t="s">
        <v>917</v>
      </c>
      <c r="H570" s="5" t="s">
        <v>3149</v>
      </c>
      <c r="I570" s="4"/>
      <c r="J570" s="4"/>
    </row>
    <row r="571" spans="1:10" ht="70" x14ac:dyDescent="0.2">
      <c r="A571" s="7" t="s">
        <v>353</v>
      </c>
      <c r="B571" s="7" t="s">
        <v>3145</v>
      </c>
      <c r="C571" s="7" t="s">
        <v>3150</v>
      </c>
      <c r="D571" s="7" t="s">
        <v>3151</v>
      </c>
      <c r="E571" t="s">
        <v>1013</v>
      </c>
      <c r="F571" s="8" t="s">
        <v>3152</v>
      </c>
      <c r="G571" t="s">
        <v>949</v>
      </c>
      <c r="H571" s="8" t="s">
        <v>3153</v>
      </c>
      <c r="I571" s="7"/>
      <c r="J571" s="7"/>
    </row>
    <row r="572" spans="1:10" ht="56" x14ac:dyDescent="0.2">
      <c r="A572" s="4" t="s">
        <v>353</v>
      </c>
      <c r="B572" s="4" t="s">
        <v>3145</v>
      </c>
      <c r="C572" s="4" t="s">
        <v>3154</v>
      </c>
      <c r="D572" s="4" t="s">
        <v>3134</v>
      </c>
      <c r="E572" t="s">
        <v>1008</v>
      </c>
      <c r="F572" s="5" t="s">
        <v>3135</v>
      </c>
      <c r="G572" t="s">
        <v>949</v>
      </c>
      <c r="H572" s="5" t="s">
        <v>3155</v>
      </c>
      <c r="I572" s="4"/>
      <c r="J572" s="4"/>
    </row>
    <row r="573" spans="1:10" ht="56" x14ac:dyDescent="0.2">
      <c r="A573" s="7" t="s">
        <v>353</v>
      </c>
      <c r="B573" s="7" t="s">
        <v>3145</v>
      </c>
      <c r="C573" s="7" t="s">
        <v>3156</v>
      </c>
      <c r="D573" s="7" t="s">
        <v>3157</v>
      </c>
      <c r="E573" t="s">
        <v>915</v>
      </c>
      <c r="F573" s="8" t="s">
        <v>3158</v>
      </c>
      <c r="G573" t="s">
        <v>949</v>
      </c>
      <c r="H573" s="8" t="s">
        <v>3159</v>
      </c>
      <c r="I573" s="7"/>
      <c r="J573" s="7"/>
    </row>
    <row r="574" spans="1:10" ht="112" x14ac:dyDescent="0.2">
      <c r="A574" s="4" t="s">
        <v>353</v>
      </c>
      <c r="B574" s="4" t="s">
        <v>3145</v>
      </c>
      <c r="C574" s="4" t="s">
        <v>3160</v>
      </c>
      <c r="D574" s="4" t="s">
        <v>3161</v>
      </c>
      <c r="E574" t="s">
        <v>1040</v>
      </c>
      <c r="F574" s="5" t="s">
        <v>3162</v>
      </c>
      <c r="G574" t="s">
        <v>949</v>
      </c>
      <c r="H574" s="5" t="s">
        <v>3163</v>
      </c>
      <c r="I574" s="4"/>
      <c r="J574" s="4"/>
    </row>
    <row r="575" spans="1:10" ht="98" x14ac:dyDescent="0.2">
      <c r="A575" s="7" t="s">
        <v>353</v>
      </c>
      <c r="B575" s="7" t="s">
        <v>3145</v>
      </c>
      <c r="C575" s="7" t="s">
        <v>3164</v>
      </c>
      <c r="D575" s="7" t="s">
        <v>3165</v>
      </c>
      <c r="E575" t="s">
        <v>1074</v>
      </c>
      <c r="F575" s="8"/>
      <c r="G575" t="s">
        <v>949</v>
      </c>
      <c r="H575" s="8" t="s">
        <v>3166</v>
      </c>
      <c r="I575" s="7"/>
      <c r="J575" s="7"/>
    </row>
    <row r="576" spans="1:10" ht="56" x14ac:dyDescent="0.2">
      <c r="A576" s="4" t="s">
        <v>355</v>
      </c>
      <c r="B576" s="4" t="s">
        <v>3167</v>
      </c>
      <c r="C576" s="4" t="s">
        <v>3168</v>
      </c>
      <c r="D576" s="4" t="s">
        <v>3169</v>
      </c>
      <c r="E576" t="s">
        <v>2324</v>
      </c>
      <c r="F576" s="5" t="s">
        <v>3170</v>
      </c>
      <c r="G576" t="s">
        <v>917</v>
      </c>
      <c r="H576" s="5" t="s">
        <v>3171</v>
      </c>
      <c r="I576" s="4"/>
      <c r="J576" s="4"/>
    </row>
    <row r="577" spans="1:10" ht="84" x14ac:dyDescent="0.2">
      <c r="A577" s="7" t="s">
        <v>355</v>
      </c>
      <c r="B577" s="7" t="s">
        <v>3167</v>
      </c>
      <c r="C577" s="7" t="s">
        <v>3172</v>
      </c>
      <c r="D577" s="7" t="s">
        <v>3173</v>
      </c>
      <c r="E577" t="s">
        <v>1146</v>
      </c>
      <c r="F577" s="8" t="s">
        <v>3174</v>
      </c>
      <c r="G577" t="s">
        <v>949</v>
      </c>
      <c r="H577" s="8" t="s">
        <v>3175</v>
      </c>
      <c r="I577" s="7"/>
      <c r="J577" s="7"/>
    </row>
    <row r="578" spans="1:10" ht="98" x14ac:dyDescent="0.2">
      <c r="A578" s="4" t="s">
        <v>355</v>
      </c>
      <c r="B578" s="4" t="s">
        <v>3167</v>
      </c>
      <c r="C578" s="4" t="s">
        <v>3176</v>
      </c>
      <c r="D578" s="4" t="s">
        <v>3177</v>
      </c>
      <c r="E578" t="s">
        <v>942</v>
      </c>
      <c r="F578" s="5" t="s">
        <v>3178</v>
      </c>
      <c r="G578" t="s">
        <v>949</v>
      </c>
      <c r="H578" s="5" t="s">
        <v>3179</v>
      </c>
      <c r="I578" s="4"/>
      <c r="J578" s="4"/>
    </row>
    <row r="579" spans="1:10" ht="84" x14ac:dyDescent="0.2">
      <c r="A579" s="7" t="s">
        <v>355</v>
      </c>
      <c r="B579" s="7" t="s">
        <v>3167</v>
      </c>
      <c r="C579" s="7" t="s">
        <v>3180</v>
      </c>
      <c r="D579" s="7" t="s">
        <v>3173</v>
      </c>
      <c r="E579" t="s">
        <v>1146</v>
      </c>
      <c r="F579" s="8" t="s">
        <v>3174</v>
      </c>
      <c r="G579" t="s">
        <v>949</v>
      </c>
      <c r="H579" s="8" t="s">
        <v>3181</v>
      </c>
      <c r="I579" s="7"/>
      <c r="J579" s="7"/>
    </row>
    <row r="580" spans="1:10" ht="56" x14ac:dyDescent="0.2">
      <c r="A580" s="4" t="s">
        <v>355</v>
      </c>
      <c r="B580" s="4" t="s">
        <v>3167</v>
      </c>
      <c r="C580" s="4" t="s">
        <v>3182</v>
      </c>
      <c r="D580" s="4" t="s">
        <v>3183</v>
      </c>
      <c r="E580" t="s">
        <v>1013</v>
      </c>
      <c r="F580" s="5" t="s">
        <v>3184</v>
      </c>
      <c r="G580" t="s">
        <v>949</v>
      </c>
      <c r="H580" s="5" t="s">
        <v>3185</v>
      </c>
      <c r="I580" s="4"/>
      <c r="J580" s="4"/>
    </row>
    <row r="581" spans="1:10" ht="98" x14ac:dyDescent="0.2">
      <c r="A581" s="7" t="s">
        <v>357</v>
      </c>
      <c r="B581" s="7" t="s">
        <v>3186</v>
      </c>
      <c r="C581" s="7" t="s">
        <v>3187</v>
      </c>
      <c r="D581" s="7" t="s">
        <v>3188</v>
      </c>
      <c r="E581" t="s">
        <v>1013</v>
      </c>
      <c r="F581" s="8" t="s">
        <v>3189</v>
      </c>
      <c r="G581" t="s">
        <v>917</v>
      </c>
      <c r="H581" s="8" t="s">
        <v>3190</v>
      </c>
      <c r="I581" s="7"/>
      <c r="J581" s="7"/>
    </row>
    <row r="582" spans="1:10" ht="98" x14ac:dyDescent="0.2">
      <c r="A582" s="4" t="s">
        <v>357</v>
      </c>
      <c r="B582" s="4" t="s">
        <v>3186</v>
      </c>
      <c r="C582" s="4" t="s">
        <v>3191</v>
      </c>
      <c r="D582" s="4" t="s">
        <v>3192</v>
      </c>
      <c r="E582" t="s">
        <v>947</v>
      </c>
      <c r="F582" s="5" t="s">
        <v>3193</v>
      </c>
      <c r="G582" t="s">
        <v>949</v>
      </c>
      <c r="H582" s="5" t="s">
        <v>3194</v>
      </c>
      <c r="I582" s="4"/>
      <c r="J582" s="4"/>
    </row>
    <row r="583" spans="1:10" ht="98" x14ac:dyDescent="0.2">
      <c r="A583" s="7" t="s">
        <v>359</v>
      </c>
      <c r="B583" s="7" t="s">
        <v>3195</v>
      </c>
      <c r="C583" s="7" t="s">
        <v>3187</v>
      </c>
      <c r="D583" s="7" t="s">
        <v>3188</v>
      </c>
      <c r="E583" t="s">
        <v>1013</v>
      </c>
      <c r="F583" s="8" t="s">
        <v>3189</v>
      </c>
      <c r="G583" t="s">
        <v>917</v>
      </c>
      <c r="H583" s="8" t="s">
        <v>3196</v>
      </c>
      <c r="I583" s="7"/>
      <c r="J583" s="7"/>
    </row>
    <row r="584" spans="1:10" ht="42" x14ac:dyDescent="0.2">
      <c r="A584" s="4" t="s">
        <v>359</v>
      </c>
      <c r="B584" s="4" t="s">
        <v>3195</v>
      </c>
      <c r="C584" s="4" t="s">
        <v>3197</v>
      </c>
      <c r="D584" s="4" t="s">
        <v>3198</v>
      </c>
      <c r="E584" t="s">
        <v>1381</v>
      </c>
      <c r="F584" s="5" t="s">
        <v>3199</v>
      </c>
      <c r="G584" t="s">
        <v>949</v>
      </c>
      <c r="H584" s="5" t="s">
        <v>3200</v>
      </c>
      <c r="I584" s="4"/>
      <c r="J584" s="4"/>
    </row>
    <row r="585" spans="1:10" ht="98" x14ac:dyDescent="0.2">
      <c r="A585" s="7" t="s">
        <v>361</v>
      </c>
      <c r="B585" s="7" t="s">
        <v>3201</v>
      </c>
      <c r="C585" s="7" t="s">
        <v>3202</v>
      </c>
      <c r="D585" s="7" t="s">
        <v>3203</v>
      </c>
      <c r="E585" t="s">
        <v>3204</v>
      </c>
      <c r="F585" s="8" t="s">
        <v>3205</v>
      </c>
      <c r="G585" t="s">
        <v>917</v>
      </c>
      <c r="H585" s="8" t="s">
        <v>3206</v>
      </c>
      <c r="I585" s="7"/>
      <c r="J585" s="7"/>
    </row>
    <row r="586" spans="1:10" ht="70" x14ac:dyDescent="0.2">
      <c r="A586" s="4" t="s">
        <v>361</v>
      </c>
      <c r="B586" s="4" t="s">
        <v>3201</v>
      </c>
      <c r="C586" s="4" t="s">
        <v>3207</v>
      </c>
      <c r="D586" s="4" t="s">
        <v>3208</v>
      </c>
      <c r="E586" t="s">
        <v>963</v>
      </c>
      <c r="F586" s="5" t="s">
        <v>3209</v>
      </c>
      <c r="G586" t="s">
        <v>949</v>
      </c>
      <c r="H586" s="5" t="s">
        <v>1236</v>
      </c>
      <c r="I586" s="4"/>
      <c r="J586" s="4"/>
    </row>
    <row r="587" spans="1:10" ht="98" x14ac:dyDescent="0.2">
      <c r="A587" s="7" t="s">
        <v>361</v>
      </c>
      <c r="B587" s="7" t="s">
        <v>3201</v>
      </c>
      <c r="C587" s="7" t="s">
        <v>3210</v>
      </c>
      <c r="D587" s="7" t="s">
        <v>3211</v>
      </c>
      <c r="E587" t="s">
        <v>1146</v>
      </c>
      <c r="F587" s="8"/>
      <c r="G587" t="s">
        <v>949</v>
      </c>
      <c r="H587" s="8" t="s">
        <v>3212</v>
      </c>
      <c r="I587" s="7"/>
      <c r="J587" s="7"/>
    </row>
    <row r="588" spans="1:10" ht="252" x14ac:dyDescent="0.2">
      <c r="A588" s="4" t="s">
        <v>361</v>
      </c>
      <c r="B588" s="4" t="s">
        <v>3201</v>
      </c>
      <c r="C588" s="4" t="s">
        <v>3213</v>
      </c>
      <c r="D588" s="4" t="s">
        <v>3214</v>
      </c>
      <c r="E588" t="s">
        <v>1588</v>
      </c>
      <c r="F588" s="5" t="s">
        <v>3215</v>
      </c>
      <c r="G588" t="s">
        <v>949</v>
      </c>
      <c r="H588" s="5" t="s">
        <v>1236</v>
      </c>
      <c r="I588" s="4"/>
      <c r="J588" s="4"/>
    </row>
    <row r="589" spans="1:10" ht="56" x14ac:dyDescent="0.2">
      <c r="A589" s="7" t="s">
        <v>363</v>
      </c>
      <c r="B589" s="7" t="s">
        <v>3216</v>
      </c>
      <c r="C589" s="7" t="s">
        <v>3217</v>
      </c>
      <c r="D589" s="7" t="s">
        <v>1898</v>
      </c>
      <c r="F589" s="8"/>
      <c r="G589" t="s">
        <v>917</v>
      </c>
      <c r="H589" s="8" t="s">
        <v>3218</v>
      </c>
      <c r="I589" s="7"/>
      <c r="J589" s="7"/>
    </row>
    <row r="590" spans="1:10" ht="70" x14ac:dyDescent="0.2">
      <c r="A590" s="4" t="s">
        <v>363</v>
      </c>
      <c r="B590" s="4" t="s">
        <v>3216</v>
      </c>
      <c r="C590" s="4" t="s">
        <v>3207</v>
      </c>
      <c r="D590" s="4" t="s">
        <v>3208</v>
      </c>
      <c r="E590" t="s">
        <v>963</v>
      </c>
      <c r="F590" s="5" t="s">
        <v>3209</v>
      </c>
      <c r="G590" t="s">
        <v>949</v>
      </c>
      <c r="H590" s="5" t="s">
        <v>3219</v>
      </c>
      <c r="I590" s="4"/>
      <c r="J590" s="4"/>
    </row>
    <row r="591" spans="1:10" ht="84" x14ac:dyDescent="0.2">
      <c r="A591" s="7" t="s">
        <v>363</v>
      </c>
      <c r="B591" s="7" t="s">
        <v>3216</v>
      </c>
      <c r="C591" s="7" t="s">
        <v>3210</v>
      </c>
      <c r="D591" s="7" t="s">
        <v>3211</v>
      </c>
      <c r="E591" t="s">
        <v>1146</v>
      </c>
      <c r="F591" s="8"/>
      <c r="G591" t="s">
        <v>949</v>
      </c>
      <c r="H591" s="8" t="s">
        <v>3220</v>
      </c>
      <c r="I591" s="7"/>
      <c r="J591" s="7"/>
    </row>
    <row r="592" spans="1:10" ht="56" x14ac:dyDescent="0.2">
      <c r="A592" s="4" t="s">
        <v>365</v>
      </c>
      <c r="B592" s="4" t="s">
        <v>3221</v>
      </c>
      <c r="C592" s="4" t="s">
        <v>3222</v>
      </c>
      <c r="D592" s="4" t="s">
        <v>3223</v>
      </c>
      <c r="F592" s="5"/>
      <c r="G592" t="s">
        <v>917</v>
      </c>
      <c r="H592" s="5" t="s">
        <v>3224</v>
      </c>
      <c r="I592" s="4"/>
      <c r="J592" s="4"/>
    </row>
    <row r="593" spans="1:10" ht="70" x14ac:dyDescent="0.2">
      <c r="A593" s="7" t="s">
        <v>365</v>
      </c>
      <c r="B593" s="7" t="s">
        <v>3221</v>
      </c>
      <c r="C593" s="7" t="s">
        <v>3207</v>
      </c>
      <c r="D593" s="7" t="s">
        <v>3208</v>
      </c>
      <c r="E593" t="s">
        <v>963</v>
      </c>
      <c r="F593" s="8" t="s">
        <v>3209</v>
      </c>
      <c r="G593" t="s">
        <v>949</v>
      </c>
      <c r="H593" s="8"/>
      <c r="I593" s="7"/>
      <c r="J593" s="7"/>
    </row>
    <row r="594" spans="1:10" ht="84" x14ac:dyDescent="0.2">
      <c r="A594" s="4" t="s">
        <v>365</v>
      </c>
      <c r="B594" s="4" t="s">
        <v>3221</v>
      </c>
      <c r="C594" s="4" t="s">
        <v>3210</v>
      </c>
      <c r="D594" s="4" t="s">
        <v>3211</v>
      </c>
      <c r="E594" t="s">
        <v>1146</v>
      </c>
      <c r="F594" s="5"/>
      <c r="G594" t="s">
        <v>949</v>
      </c>
      <c r="H594" s="5" t="s">
        <v>3225</v>
      </c>
      <c r="I594" s="4"/>
      <c r="J594" s="4"/>
    </row>
    <row r="595" spans="1:10" ht="56" x14ac:dyDescent="0.2">
      <c r="A595" s="7" t="s">
        <v>367</v>
      </c>
      <c r="B595" s="7" t="s">
        <v>3226</v>
      </c>
      <c r="C595" s="7" t="s">
        <v>3227</v>
      </c>
      <c r="D595" s="7" t="s">
        <v>3228</v>
      </c>
      <c r="F595" s="8"/>
      <c r="G595" t="s">
        <v>917</v>
      </c>
      <c r="H595" s="8" t="s">
        <v>3229</v>
      </c>
      <c r="I595" s="7"/>
      <c r="J595" s="7"/>
    </row>
    <row r="596" spans="1:10" ht="70" x14ac:dyDescent="0.2">
      <c r="A596" s="4" t="s">
        <v>367</v>
      </c>
      <c r="B596" s="4" t="s">
        <v>3226</v>
      </c>
      <c r="C596" s="4" t="s">
        <v>3207</v>
      </c>
      <c r="D596" s="4" t="s">
        <v>3208</v>
      </c>
      <c r="E596" t="s">
        <v>963</v>
      </c>
      <c r="F596" s="5" t="s">
        <v>3209</v>
      </c>
      <c r="G596" t="s">
        <v>949</v>
      </c>
      <c r="H596" s="5" t="s">
        <v>3230</v>
      </c>
      <c r="I596" s="4"/>
      <c r="J596" s="4"/>
    </row>
    <row r="597" spans="1:10" ht="98" x14ac:dyDescent="0.2">
      <c r="A597" s="7" t="s">
        <v>367</v>
      </c>
      <c r="B597" s="7" t="s">
        <v>3226</v>
      </c>
      <c r="C597" s="7" t="s">
        <v>3210</v>
      </c>
      <c r="D597" s="7" t="s">
        <v>3211</v>
      </c>
      <c r="E597" t="s">
        <v>1146</v>
      </c>
      <c r="F597" s="8"/>
      <c r="G597" t="s">
        <v>949</v>
      </c>
      <c r="H597" s="8" t="s">
        <v>3231</v>
      </c>
      <c r="I597" s="7"/>
      <c r="J597" s="7"/>
    </row>
    <row r="598" spans="1:10" ht="98" x14ac:dyDescent="0.2">
      <c r="A598" s="4" t="s">
        <v>369</v>
      </c>
      <c r="B598" s="4" t="s">
        <v>3232</v>
      </c>
      <c r="C598" s="4" t="s">
        <v>3233</v>
      </c>
      <c r="D598" s="4" t="s">
        <v>3234</v>
      </c>
      <c r="E598" t="s">
        <v>2259</v>
      </c>
      <c r="F598" s="5" t="s">
        <v>3235</v>
      </c>
      <c r="G598" t="s">
        <v>917</v>
      </c>
      <c r="H598" s="5" t="s">
        <v>3236</v>
      </c>
      <c r="I598" s="4"/>
      <c r="J598" s="4"/>
    </row>
    <row r="599" spans="1:10" ht="98" x14ac:dyDescent="0.2">
      <c r="A599" s="7" t="s">
        <v>369</v>
      </c>
      <c r="B599" s="7" t="s">
        <v>3232</v>
      </c>
      <c r="C599" s="7" t="s">
        <v>3237</v>
      </c>
      <c r="D599" s="7" t="s">
        <v>3238</v>
      </c>
      <c r="E599" t="s">
        <v>1040</v>
      </c>
      <c r="F599" s="8" t="s">
        <v>3239</v>
      </c>
      <c r="G599" t="s">
        <v>927</v>
      </c>
      <c r="H599" s="8" t="s">
        <v>3240</v>
      </c>
      <c r="I599" s="7"/>
      <c r="J599" s="7"/>
    </row>
    <row r="600" spans="1:10" ht="70" x14ac:dyDescent="0.2">
      <c r="A600" s="4" t="s">
        <v>369</v>
      </c>
      <c r="B600" s="4" t="s">
        <v>3232</v>
      </c>
      <c r="C600" s="4" t="s">
        <v>3241</v>
      </c>
      <c r="D600" s="4" t="s">
        <v>3242</v>
      </c>
      <c r="E600" t="s">
        <v>1344</v>
      </c>
      <c r="F600" s="5" t="s">
        <v>3243</v>
      </c>
      <c r="G600" t="s">
        <v>927</v>
      </c>
      <c r="H600" s="5" t="s">
        <v>3244</v>
      </c>
      <c r="I600" s="4"/>
      <c r="J600" s="4"/>
    </row>
    <row r="601" spans="1:10" ht="98" x14ac:dyDescent="0.2">
      <c r="A601" s="7" t="s">
        <v>369</v>
      </c>
      <c r="B601" s="7" t="s">
        <v>3232</v>
      </c>
      <c r="C601" s="7" t="s">
        <v>3245</v>
      </c>
      <c r="D601" s="7" t="s">
        <v>3246</v>
      </c>
      <c r="E601" t="s">
        <v>1344</v>
      </c>
      <c r="F601" s="8" t="s">
        <v>3247</v>
      </c>
      <c r="G601" t="s">
        <v>949</v>
      </c>
      <c r="H601" s="8" t="s">
        <v>3248</v>
      </c>
      <c r="I601" s="7"/>
      <c r="J601" s="7"/>
    </row>
    <row r="602" spans="1:10" ht="70" x14ac:dyDescent="0.2">
      <c r="A602" s="4" t="s">
        <v>371</v>
      </c>
      <c r="B602" s="4" t="s">
        <v>3249</v>
      </c>
      <c r="C602" s="4" t="s">
        <v>3250</v>
      </c>
      <c r="D602" s="4" t="s">
        <v>3251</v>
      </c>
      <c r="E602" t="s">
        <v>2215</v>
      </c>
      <c r="F602" s="5" t="s">
        <v>3252</v>
      </c>
      <c r="G602" t="s">
        <v>917</v>
      </c>
      <c r="H602" s="5" t="s">
        <v>3253</v>
      </c>
      <c r="I602" s="4"/>
      <c r="J602" s="4"/>
    </row>
    <row r="603" spans="1:10" ht="84" x14ac:dyDescent="0.2">
      <c r="A603" s="7" t="s">
        <v>371</v>
      </c>
      <c r="B603" s="7" t="s">
        <v>3249</v>
      </c>
      <c r="C603" s="7" t="s">
        <v>3254</v>
      </c>
      <c r="D603" s="7" t="s">
        <v>3255</v>
      </c>
      <c r="E603" t="s">
        <v>942</v>
      </c>
      <c r="F603" s="8" t="s">
        <v>3256</v>
      </c>
      <c r="G603" t="s">
        <v>927</v>
      </c>
      <c r="H603" s="8" t="s">
        <v>3257</v>
      </c>
      <c r="I603" s="7"/>
      <c r="J603" s="7"/>
    </row>
    <row r="604" spans="1:10" ht="70" x14ac:dyDescent="0.2">
      <c r="A604" s="4" t="s">
        <v>373</v>
      </c>
      <c r="B604" s="4" t="s">
        <v>3258</v>
      </c>
      <c r="C604" s="4" t="s">
        <v>3259</v>
      </c>
      <c r="D604" s="4" t="s">
        <v>3260</v>
      </c>
      <c r="E604" t="s">
        <v>921</v>
      </c>
      <c r="F604" s="5" t="s">
        <v>3261</v>
      </c>
      <c r="G604" t="s">
        <v>949</v>
      </c>
      <c r="H604" s="5" t="s">
        <v>3262</v>
      </c>
      <c r="I604" s="4"/>
      <c r="J604" s="4"/>
    </row>
    <row r="605" spans="1:10" ht="84" x14ac:dyDescent="0.2">
      <c r="A605" s="7" t="s">
        <v>373</v>
      </c>
      <c r="B605" s="7" t="s">
        <v>3258</v>
      </c>
      <c r="C605" s="7" t="s">
        <v>1013</v>
      </c>
      <c r="D605" s="7" t="s">
        <v>3263</v>
      </c>
      <c r="E605" t="s">
        <v>1013</v>
      </c>
      <c r="F605" s="8" t="s">
        <v>3264</v>
      </c>
      <c r="G605" t="s">
        <v>949</v>
      </c>
      <c r="H605" s="8" t="s">
        <v>3265</v>
      </c>
      <c r="I605" s="7"/>
      <c r="J605" s="7"/>
    </row>
    <row r="606" spans="1:10" ht="112" x14ac:dyDescent="0.2">
      <c r="A606" s="4" t="s">
        <v>373</v>
      </c>
      <c r="B606" s="4" t="s">
        <v>3258</v>
      </c>
      <c r="C606" s="4" t="s">
        <v>3266</v>
      </c>
      <c r="D606" s="4" t="s">
        <v>3267</v>
      </c>
      <c r="E606" t="s">
        <v>1273</v>
      </c>
      <c r="F606" s="5" t="s">
        <v>3268</v>
      </c>
      <c r="G606" t="s">
        <v>949</v>
      </c>
      <c r="H606" s="5" t="s">
        <v>3269</v>
      </c>
      <c r="I606" s="4"/>
      <c r="J606" s="4"/>
    </row>
    <row r="607" spans="1:10" ht="70" x14ac:dyDescent="0.2">
      <c r="A607" s="7" t="s">
        <v>373</v>
      </c>
      <c r="B607" s="7" t="s">
        <v>3258</v>
      </c>
      <c r="C607" s="7" t="s">
        <v>3270</v>
      </c>
      <c r="D607" s="7" t="s">
        <v>3271</v>
      </c>
      <c r="E607" t="s">
        <v>942</v>
      </c>
      <c r="F607" s="8" t="s">
        <v>3272</v>
      </c>
      <c r="G607" t="s">
        <v>927</v>
      </c>
      <c r="H607" s="8" t="s">
        <v>3273</v>
      </c>
      <c r="I607" s="7"/>
      <c r="J607" s="7"/>
    </row>
    <row r="608" spans="1:10" ht="56" x14ac:dyDescent="0.2">
      <c r="A608" s="4" t="s">
        <v>375</v>
      </c>
      <c r="B608" s="4" t="s">
        <v>3274</v>
      </c>
      <c r="C608" s="4" t="s">
        <v>3275</v>
      </c>
      <c r="D608" s="4" t="s">
        <v>3276</v>
      </c>
      <c r="E608" t="s">
        <v>1178</v>
      </c>
      <c r="F608" s="5" t="s">
        <v>3277</v>
      </c>
      <c r="G608" t="s">
        <v>917</v>
      </c>
      <c r="H608" s="5" t="s">
        <v>3278</v>
      </c>
      <c r="I608" s="4"/>
      <c r="J608" s="4"/>
    </row>
    <row r="609" spans="1:10" ht="98" x14ac:dyDescent="0.2">
      <c r="A609" s="7" t="s">
        <v>375</v>
      </c>
      <c r="B609" s="7" t="s">
        <v>3274</v>
      </c>
      <c r="C609" s="7" t="s">
        <v>3279</v>
      </c>
      <c r="D609" s="7" t="s">
        <v>3280</v>
      </c>
      <c r="E609" t="s">
        <v>947</v>
      </c>
      <c r="F609" s="8" t="s">
        <v>3281</v>
      </c>
      <c r="G609" t="s">
        <v>922</v>
      </c>
      <c r="H609" s="8" t="s">
        <v>3282</v>
      </c>
      <c r="I609" s="7"/>
      <c r="J609" s="7"/>
    </row>
    <row r="610" spans="1:10" ht="70" x14ac:dyDescent="0.2">
      <c r="A610" s="4" t="s">
        <v>375</v>
      </c>
      <c r="B610" s="4" t="s">
        <v>3274</v>
      </c>
      <c r="C610" s="4" t="s">
        <v>3283</v>
      </c>
      <c r="D610" s="4" t="s">
        <v>3284</v>
      </c>
      <c r="E610" t="s">
        <v>1588</v>
      </c>
      <c r="F610" s="5" t="s">
        <v>3285</v>
      </c>
      <c r="G610" t="s">
        <v>949</v>
      </c>
      <c r="H610" s="5" t="s">
        <v>3286</v>
      </c>
      <c r="I610" s="4"/>
      <c r="J610" s="4"/>
    </row>
    <row r="611" spans="1:10" ht="112" x14ac:dyDescent="0.2">
      <c r="A611" s="7" t="s">
        <v>375</v>
      </c>
      <c r="B611" s="7" t="s">
        <v>3274</v>
      </c>
      <c r="C611" s="7" t="s">
        <v>3287</v>
      </c>
      <c r="D611" s="7" t="s">
        <v>3288</v>
      </c>
      <c r="E611" t="s">
        <v>1008</v>
      </c>
      <c r="F611" s="8" t="s">
        <v>3289</v>
      </c>
      <c r="G611" t="s">
        <v>949</v>
      </c>
      <c r="H611" s="8" t="s">
        <v>3290</v>
      </c>
      <c r="I611" s="7"/>
      <c r="J611" s="7"/>
    </row>
    <row r="612" spans="1:10" ht="98" x14ac:dyDescent="0.2">
      <c r="A612" s="4" t="s">
        <v>375</v>
      </c>
      <c r="B612" s="4" t="s">
        <v>3274</v>
      </c>
      <c r="C612" s="4" t="s">
        <v>3291</v>
      </c>
      <c r="D612" s="4" t="s">
        <v>3288</v>
      </c>
      <c r="E612" t="s">
        <v>1008</v>
      </c>
      <c r="F612" s="5" t="s">
        <v>3289</v>
      </c>
      <c r="G612" t="s">
        <v>949</v>
      </c>
      <c r="H612" s="5" t="s">
        <v>3292</v>
      </c>
      <c r="I612" s="4"/>
      <c r="J612" s="4"/>
    </row>
    <row r="613" spans="1:10" ht="112" x14ac:dyDescent="0.2">
      <c r="A613" s="7" t="s">
        <v>377</v>
      </c>
      <c r="B613" s="7" t="s">
        <v>3293</v>
      </c>
      <c r="C613" s="7" t="s">
        <v>3294</v>
      </c>
      <c r="D613" s="7" t="s">
        <v>3295</v>
      </c>
      <c r="E613" t="s">
        <v>1023</v>
      </c>
      <c r="F613" s="8" t="s">
        <v>3296</v>
      </c>
      <c r="G613" t="s">
        <v>917</v>
      </c>
      <c r="H613" s="8" t="s">
        <v>3297</v>
      </c>
      <c r="I613" s="7"/>
      <c r="J613" s="7"/>
    </row>
    <row r="614" spans="1:10" ht="112" x14ac:dyDescent="0.2">
      <c r="A614" s="4" t="s">
        <v>377</v>
      </c>
      <c r="B614" s="4" t="s">
        <v>3293</v>
      </c>
      <c r="C614" s="4" t="s">
        <v>3298</v>
      </c>
      <c r="D614" s="4" t="s">
        <v>3299</v>
      </c>
      <c r="E614" t="s">
        <v>947</v>
      </c>
      <c r="F614" s="5" t="s">
        <v>3300</v>
      </c>
      <c r="G614" t="s">
        <v>922</v>
      </c>
      <c r="H614" s="5" t="s">
        <v>3301</v>
      </c>
      <c r="I614" s="4"/>
      <c r="J614" s="4"/>
    </row>
    <row r="615" spans="1:10" ht="84" x14ac:dyDescent="0.2">
      <c r="A615" s="7" t="s">
        <v>379</v>
      </c>
      <c r="B615" s="7" t="s">
        <v>3302</v>
      </c>
      <c r="C615" s="7" t="s">
        <v>3303</v>
      </c>
      <c r="D615" s="7" t="s">
        <v>3304</v>
      </c>
      <c r="E615" t="s">
        <v>921</v>
      </c>
      <c r="F615" s="8" t="s">
        <v>3305</v>
      </c>
      <c r="G615" t="s">
        <v>917</v>
      </c>
      <c r="H615" s="8" t="s">
        <v>3306</v>
      </c>
      <c r="I615" s="7"/>
      <c r="J615" s="7"/>
    </row>
    <row r="616" spans="1:10" ht="112" x14ac:dyDescent="0.2">
      <c r="A616" s="4" t="s">
        <v>379</v>
      </c>
      <c r="B616" s="4" t="s">
        <v>3302</v>
      </c>
      <c r="C616" s="4" t="s">
        <v>3307</v>
      </c>
      <c r="D616" s="4" t="s">
        <v>3308</v>
      </c>
      <c r="E616" t="s">
        <v>942</v>
      </c>
      <c r="F616" s="5" t="s">
        <v>3309</v>
      </c>
      <c r="G616" t="s">
        <v>922</v>
      </c>
      <c r="H616" s="5" t="s">
        <v>3310</v>
      </c>
      <c r="I616" s="4"/>
      <c r="J616" s="4"/>
    </row>
    <row r="617" spans="1:10" ht="126" x14ac:dyDescent="0.2">
      <c r="A617" s="7" t="s">
        <v>379</v>
      </c>
      <c r="B617" s="7" t="s">
        <v>3302</v>
      </c>
      <c r="C617" s="7" t="s">
        <v>3311</v>
      </c>
      <c r="D617" s="7" t="s">
        <v>3312</v>
      </c>
      <c r="E617" t="s">
        <v>947</v>
      </c>
      <c r="F617" s="8" t="s">
        <v>3313</v>
      </c>
      <c r="G617" t="s">
        <v>922</v>
      </c>
      <c r="H617" s="8" t="s">
        <v>3314</v>
      </c>
      <c r="I617" s="7"/>
      <c r="J617" s="7"/>
    </row>
    <row r="618" spans="1:10" ht="98" x14ac:dyDescent="0.2">
      <c r="A618" s="4" t="s">
        <v>379</v>
      </c>
      <c r="B618" s="4" t="s">
        <v>3302</v>
      </c>
      <c r="C618" s="4" t="s">
        <v>3315</v>
      </c>
      <c r="D618" s="4" t="s">
        <v>3316</v>
      </c>
      <c r="E618" t="s">
        <v>1018</v>
      </c>
      <c r="F618" s="5" t="s">
        <v>3317</v>
      </c>
      <c r="G618" t="s">
        <v>922</v>
      </c>
      <c r="H618" s="5" t="s">
        <v>3318</v>
      </c>
      <c r="I618" s="4"/>
      <c r="J618" s="4"/>
    </row>
    <row r="619" spans="1:10" ht="84" x14ac:dyDescent="0.2">
      <c r="A619" s="7" t="s">
        <v>381</v>
      </c>
      <c r="B619" s="7" t="s">
        <v>3319</v>
      </c>
      <c r="C619" s="7" t="s">
        <v>3320</v>
      </c>
      <c r="D619" s="7" t="s">
        <v>3321</v>
      </c>
      <c r="E619" t="s">
        <v>1146</v>
      </c>
      <c r="F619" s="8" t="s">
        <v>3320</v>
      </c>
      <c r="G619" t="s">
        <v>917</v>
      </c>
      <c r="H619" s="8" t="s">
        <v>3322</v>
      </c>
      <c r="I619" s="7"/>
      <c r="J619" s="7"/>
    </row>
    <row r="620" spans="1:10" ht="126" x14ac:dyDescent="0.2">
      <c r="A620" s="4" t="s">
        <v>381</v>
      </c>
      <c r="B620" s="4" t="s">
        <v>3319</v>
      </c>
      <c r="C620" s="4" t="s">
        <v>3313</v>
      </c>
      <c r="D620" s="4" t="s">
        <v>3312</v>
      </c>
      <c r="E620" t="s">
        <v>947</v>
      </c>
      <c r="F620" s="5" t="s">
        <v>3313</v>
      </c>
      <c r="G620" t="s">
        <v>922</v>
      </c>
      <c r="H620" s="5" t="s">
        <v>3323</v>
      </c>
      <c r="I620" s="4"/>
      <c r="J620" s="4"/>
    </row>
    <row r="621" spans="1:10" ht="98" x14ac:dyDescent="0.2">
      <c r="A621" s="7" t="s">
        <v>383</v>
      </c>
      <c r="B621" s="7" t="s">
        <v>3324</v>
      </c>
      <c r="C621" s="7" t="s">
        <v>3325</v>
      </c>
      <c r="D621" s="7" t="s">
        <v>3326</v>
      </c>
      <c r="E621" t="s">
        <v>931</v>
      </c>
      <c r="F621" s="8" t="s">
        <v>3327</v>
      </c>
      <c r="G621" t="s">
        <v>917</v>
      </c>
      <c r="H621" s="8" t="s">
        <v>3328</v>
      </c>
      <c r="I621" s="7"/>
      <c r="J621" s="7"/>
    </row>
    <row r="622" spans="1:10" ht="126" x14ac:dyDescent="0.2">
      <c r="A622" s="4" t="s">
        <v>383</v>
      </c>
      <c r="B622" s="4" t="s">
        <v>3324</v>
      </c>
      <c r="C622" s="4" t="s">
        <v>3311</v>
      </c>
      <c r="D622" s="4" t="s">
        <v>3312</v>
      </c>
      <c r="E622" t="s">
        <v>947</v>
      </c>
      <c r="F622" s="5" t="s">
        <v>3313</v>
      </c>
      <c r="G622" t="s">
        <v>922</v>
      </c>
      <c r="H622" s="5" t="s">
        <v>3329</v>
      </c>
      <c r="I622" s="4"/>
      <c r="J622" s="4"/>
    </row>
    <row r="623" spans="1:10" ht="98" x14ac:dyDescent="0.2">
      <c r="A623" s="7" t="s">
        <v>385</v>
      </c>
      <c r="B623" s="7" t="s">
        <v>3330</v>
      </c>
      <c r="C623" s="7" t="s">
        <v>3331</v>
      </c>
      <c r="D623" s="7" t="s">
        <v>3332</v>
      </c>
      <c r="E623" t="s">
        <v>931</v>
      </c>
      <c r="F623" s="8" t="s">
        <v>3331</v>
      </c>
      <c r="G623" t="s">
        <v>917</v>
      </c>
      <c r="H623" s="8" t="s">
        <v>3333</v>
      </c>
      <c r="I623" s="7"/>
      <c r="J623" s="7"/>
    </row>
    <row r="624" spans="1:10" ht="126" x14ac:dyDescent="0.2">
      <c r="A624" s="4" t="s">
        <v>385</v>
      </c>
      <c r="B624" s="4" t="s">
        <v>3330</v>
      </c>
      <c r="C624" s="4" t="s">
        <v>3313</v>
      </c>
      <c r="D624" s="4" t="s">
        <v>3312</v>
      </c>
      <c r="E624" t="s">
        <v>947</v>
      </c>
      <c r="F624" s="5" t="s">
        <v>3313</v>
      </c>
      <c r="G624" t="s">
        <v>922</v>
      </c>
      <c r="H624" s="5" t="s">
        <v>3334</v>
      </c>
      <c r="I624" s="4"/>
      <c r="J624" s="4"/>
    </row>
    <row r="625" spans="1:10" ht="84" x14ac:dyDescent="0.2">
      <c r="A625" s="7" t="s">
        <v>387</v>
      </c>
      <c r="B625" s="7" t="s">
        <v>3335</v>
      </c>
      <c r="C625" s="7" t="s">
        <v>3336</v>
      </c>
      <c r="D625" s="7" t="s">
        <v>3337</v>
      </c>
      <c r="E625" t="s">
        <v>968</v>
      </c>
      <c r="F625" s="8" t="s">
        <v>3338</v>
      </c>
      <c r="G625" t="s">
        <v>917</v>
      </c>
      <c r="H625" s="8" t="s">
        <v>3339</v>
      </c>
      <c r="I625" s="7"/>
      <c r="J625" s="7"/>
    </row>
    <row r="626" spans="1:10" ht="126" x14ac:dyDescent="0.2">
      <c r="A626" s="4" t="s">
        <v>387</v>
      </c>
      <c r="B626" s="4" t="s">
        <v>3335</v>
      </c>
      <c r="C626" s="4" t="s">
        <v>3311</v>
      </c>
      <c r="D626" s="4" t="s">
        <v>3312</v>
      </c>
      <c r="E626" t="s">
        <v>947</v>
      </c>
      <c r="F626" s="5" t="s">
        <v>3313</v>
      </c>
      <c r="G626" t="s">
        <v>922</v>
      </c>
      <c r="H626" s="5" t="s">
        <v>3340</v>
      </c>
      <c r="I626" s="4"/>
      <c r="J626" s="4"/>
    </row>
    <row r="627" spans="1:10" ht="84" x14ac:dyDescent="0.2">
      <c r="A627" s="7" t="s">
        <v>389</v>
      </c>
      <c r="B627" s="7" t="s">
        <v>3341</v>
      </c>
      <c r="C627" s="7" t="s">
        <v>3342</v>
      </c>
      <c r="D627" s="7" t="s">
        <v>3343</v>
      </c>
      <c r="E627" t="s">
        <v>1146</v>
      </c>
      <c r="F627" s="8" t="s">
        <v>3344</v>
      </c>
      <c r="G627" t="s">
        <v>917</v>
      </c>
      <c r="H627" s="8" t="s">
        <v>3345</v>
      </c>
      <c r="I627" s="7"/>
      <c r="J627" s="7"/>
    </row>
    <row r="628" spans="1:10" ht="126" x14ac:dyDescent="0.2">
      <c r="A628" s="4" t="s">
        <v>389</v>
      </c>
      <c r="B628" s="4" t="s">
        <v>3341</v>
      </c>
      <c r="C628" s="4" t="s">
        <v>3311</v>
      </c>
      <c r="D628" s="4" t="s">
        <v>3312</v>
      </c>
      <c r="E628" t="s">
        <v>947</v>
      </c>
      <c r="F628" s="5" t="s">
        <v>3313</v>
      </c>
      <c r="G628" t="s">
        <v>922</v>
      </c>
      <c r="H628" s="5" t="s">
        <v>3346</v>
      </c>
      <c r="I628" s="4"/>
      <c r="J628" s="4"/>
    </row>
    <row r="629" spans="1:10" ht="98" x14ac:dyDescent="0.2">
      <c r="A629" s="7" t="s">
        <v>391</v>
      </c>
      <c r="B629" s="7" t="s">
        <v>3347</v>
      </c>
      <c r="C629" s="7" t="s">
        <v>3348</v>
      </c>
      <c r="D629" s="7" t="s">
        <v>3349</v>
      </c>
      <c r="E629" t="s">
        <v>1008</v>
      </c>
      <c r="F629" s="8" t="s">
        <v>3350</v>
      </c>
      <c r="G629" t="s">
        <v>917</v>
      </c>
      <c r="H629" s="8" t="s">
        <v>3351</v>
      </c>
      <c r="I629" s="7"/>
      <c r="J629" s="7"/>
    </row>
    <row r="630" spans="1:10" ht="126" x14ac:dyDescent="0.2">
      <c r="A630" s="4" t="s">
        <v>391</v>
      </c>
      <c r="B630" s="4" t="s">
        <v>3347</v>
      </c>
      <c r="C630" s="4" t="s">
        <v>3311</v>
      </c>
      <c r="D630" s="4" t="s">
        <v>3312</v>
      </c>
      <c r="E630" t="s">
        <v>947</v>
      </c>
      <c r="F630" s="5" t="s">
        <v>3313</v>
      </c>
      <c r="G630" t="s">
        <v>922</v>
      </c>
      <c r="H630" s="5" t="s">
        <v>3352</v>
      </c>
      <c r="I630" s="4"/>
      <c r="J630" s="4"/>
    </row>
    <row r="631" spans="1:10" ht="98" x14ac:dyDescent="0.2">
      <c r="A631" s="7" t="s">
        <v>393</v>
      </c>
      <c r="B631" s="7" t="s">
        <v>3353</v>
      </c>
      <c r="C631" s="7" t="s">
        <v>3354</v>
      </c>
      <c r="D631" s="7" t="s">
        <v>3355</v>
      </c>
      <c r="E631" t="s">
        <v>1146</v>
      </c>
      <c r="F631" s="8" t="s">
        <v>3356</v>
      </c>
      <c r="G631" t="s">
        <v>917</v>
      </c>
      <c r="H631" s="8" t="s">
        <v>3357</v>
      </c>
      <c r="I631" s="7"/>
      <c r="J631" s="7"/>
    </row>
    <row r="632" spans="1:10" ht="126" x14ac:dyDescent="0.2">
      <c r="A632" s="4" t="s">
        <v>393</v>
      </c>
      <c r="B632" s="4" t="s">
        <v>3353</v>
      </c>
      <c r="C632" s="4" t="s">
        <v>3311</v>
      </c>
      <c r="D632" s="4" t="s">
        <v>3312</v>
      </c>
      <c r="E632" t="s">
        <v>947</v>
      </c>
      <c r="F632" s="5" t="s">
        <v>3313</v>
      </c>
      <c r="G632" t="s">
        <v>922</v>
      </c>
      <c r="H632" s="5" t="s">
        <v>3358</v>
      </c>
      <c r="I632" s="4"/>
      <c r="J632" s="4"/>
    </row>
    <row r="633" spans="1:10" ht="98" x14ac:dyDescent="0.2">
      <c r="A633" s="7" t="s">
        <v>395</v>
      </c>
      <c r="B633" s="7" t="s">
        <v>3359</v>
      </c>
      <c r="C633" s="7" t="s">
        <v>3360</v>
      </c>
      <c r="D633" s="7" t="s">
        <v>3361</v>
      </c>
      <c r="E633" t="s">
        <v>942</v>
      </c>
      <c r="F633" s="8" t="s">
        <v>3362</v>
      </c>
      <c r="G633" t="s">
        <v>917</v>
      </c>
      <c r="H633" s="8" t="s">
        <v>3363</v>
      </c>
      <c r="I633" s="7"/>
      <c r="J633" s="7"/>
    </row>
    <row r="634" spans="1:10" ht="126" x14ac:dyDescent="0.2">
      <c r="A634" s="4" t="s">
        <v>395</v>
      </c>
      <c r="B634" s="4" t="s">
        <v>3359</v>
      </c>
      <c r="C634" s="4" t="s">
        <v>3311</v>
      </c>
      <c r="D634" s="4" t="s">
        <v>3312</v>
      </c>
      <c r="E634" t="s">
        <v>947</v>
      </c>
      <c r="F634" s="5" t="s">
        <v>3313</v>
      </c>
      <c r="G634" t="s">
        <v>922</v>
      </c>
      <c r="H634" s="5" t="s">
        <v>3364</v>
      </c>
      <c r="I634" s="4"/>
      <c r="J634" s="4"/>
    </row>
    <row r="635" spans="1:10" ht="84" x14ac:dyDescent="0.2">
      <c r="A635" s="7" t="s">
        <v>397</v>
      </c>
      <c r="B635" s="7" t="s">
        <v>3365</v>
      </c>
      <c r="C635" s="7" t="s">
        <v>3366</v>
      </c>
      <c r="D635" s="7" t="s">
        <v>3367</v>
      </c>
      <c r="E635" t="s">
        <v>1013</v>
      </c>
      <c r="F635" s="8" t="s">
        <v>3368</v>
      </c>
      <c r="G635" t="s">
        <v>917</v>
      </c>
      <c r="H635" s="8" t="s">
        <v>3369</v>
      </c>
      <c r="I635" s="7"/>
      <c r="J635" s="7"/>
    </row>
    <row r="636" spans="1:10" ht="126" x14ac:dyDescent="0.2">
      <c r="A636" s="4" t="s">
        <v>397</v>
      </c>
      <c r="B636" s="4" t="s">
        <v>3365</v>
      </c>
      <c r="C636" s="4" t="s">
        <v>3311</v>
      </c>
      <c r="D636" s="4" t="s">
        <v>3312</v>
      </c>
      <c r="E636" t="s">
        <v>947</v>
      </c>
      <c r="F636" s="5" t="s">
        <v>3313</v>
      </c>
      <c r="G636" t="s">
        <v>922</v>
      </c>
      <c r="H636" s="5" t="s">
        <v>3370</v>
      </c>
      <c r="I636" s="4"/>
      <c r="J636" s="4"/>
    </row>
    <row r="637" spans="1:10" ht="84" x14ac:dyDescent="0.2">
      <c r="A637" s="7" t="s">
        <v>399</v>
      </c>
      <c r="B637" s="7" t="s">
        <v>3371</v>
      </c>
      <c r="C637" s="7" t="s">
        <v>3372</v>
      </c>
      <c r="D637" s="7" t="s">
        <v>3373</v>
      </c>
      <c r="E637" t="s">
        <v>1095</v>
      </c>
      <c r="F637" s="8" t="s">
        <v>3374</v>
      </c>
      <c r="G637" t="s">
        <v>917</v>
      </c>
      <c r="H637" s="8" t="s">
        <v>3375</v>
      </c>
      <c r="I637" s="7"/>
      <c r="J637" s="7"/>
    </row>
    <row r="638" spans="1:10" ht="210" x14ac:dyDescent="0.2">
      <c r="A638" s="4" t="s">
        <v>399</v>
      </c>
      <c r="B638" s="4" t="s">
        <v>3371</v>
      </c>
      <c r="C638" s="4" t="s">
        <v>3376</v>
      </c>
      <c r="D638" s="4" t="s">
        <v>3377</v>
      </c>
      <c r="E638" t="s">
        <v>963</v>
      </c>
      <c r="F638" s="5" t="s">
        <v>3378</v>
      </c>
      <c r="G638" t="s">
        <v>949</v>
      </c>
      <c r="H638" s="5" t="s">
        <v>3379</v>
      </c>
      <c r="I638" s="4"/>
      <c r="J638" s="4"/>
    </row>
    <row r="639" spans="1:10" ht="84" x14ac:dyDescent="0.2">
      <c r="A639" s="7" t="s">
        <v>399</v>
      </c>
      <c r="B639" s="7" t="s">
        <v>3371</v>
      </c>
      <c r="C639" s="7" t="s">
        <v>3380</v>
      </c>
      <c r="D639" s="7" t="s">
        <v>3381</v>
      </c>
      <c r="E639" t="s">
        <v>1095</v>
      </c>
      <c r="F639" s="8" t="s">
        <v>3382</v>
      </c>
      <c r="G639" t="s">
        <v>949</v>
      </c>
      <c r="H639" s="8" t="s">
        <v>3383</v>
      </c>
      <c r="I639" s="7"/>
      <c r="J639" s="7"/>
    </row>
    <row r="640" spans="1:10" ht="98" x14ac:dyDescent="0.2">
      <c r="A640" s="4" t="s">
        <v>401</v>
      </c>
      <c r="B640" s="4" t="s">
        <v>3384</v>
      </c>
      <c r="C640" s="4" t="s">
        <v>3385</v>
      </c>
      <c r="D640" s="4" t="s">
        <v>3386</v>
      </c>
      <c r="E640" t="s">
        <v>1312</v>
      </c>
      <c r="F640" s="5" t="s">
        <v>3387</v>
      </c>
      <c r="G640" t="s">
        <v>917</v>
      </c>
      <c r="H640" s="5" t="s">
        <v>3388</v>
      </c>
      <c r="I640" s="4"/>
      <c r="J640" s="4"/>
    </row>
    <row r="641" spans="1:10" ht="98" x14ac:dyDescent="0.2">
      <c r="A641" s="7" t="s">
        <v>401</v>
      </c>
      <c r="B641" s="7" t="s">
        <v>3384</v>
      </c>
      <c r="C641" s="7" t="s">
        <v>3389</v>
      </c>
      <c r="D641" s="7" t="s">
        <v>3390</v>
      </c>
      <c r="E641" t="s">
        <v>3064</v>
      </c>
      <c r="F641" s="8" t="s">
        <v>3391</v>
      </c>
      <c r="G641" t="s">
        <v>949</v>
      </c>
      <c r="H641" s="8" t="s">
        <v>3392</v>
      </c>
      <c r="I641" s="7"/>
      <c r="J641" s="7"/>
    </row>
    <row r="642" spans="1:10" ht="42" x14ac:dyDescent="0.2">
      <c r="A642" s="4" t="s">
        <v>401</v>
      </c>
      <c r="B642" s="4" t="s">
        <v>3384</v>
      </c>
      <c r="C642" s="4" t="s">
        <v>3393</v>
      </c>
      <c r="D642" s="4" t="s">
        <v>3381</v>
      </c>
      <c r="E642" t="s">
        <v>1095</v>
      </c>
      <c r="F642" s="5" t="s">
        <v>3382</v>
      </c>
      <c r="G642" t="s">
        <v>949</v>
      </c>
      <c r="H642" s="5" t="s">
        <v>3394</v>
      </c>
      <c r="I642" s="4"/>
      <c r="J642" s="4"/>
    </row>
    <row r="643" spans="1:10" ht="98" x14ac:dyDescent="0.2">
      <c r="A643" s="7" t="s">
        <v>401</v>
      </c>
      <c r="B643" s="7" t="s">
        <v>3384</v>
      </c>
      <c r="C643" s="7" t="s">
        <v>3395</v>
      </c>
      <c r="D643" s="7" t="s">
        <v>3396</v>
      </c>
      <c r="E643" t="s">
        <v>1273</v>
      </c>
      <c r="F643" s="8" t="s">
        <v>3397</v>
      </c>
      <c r="G643" t="s">
        <v>949</v>
      </c>
      <c r="H643" s="8" t="s">
        <v>3398</v>
      </c>
      <c r="I643" s="7"/>
      <c r="J643" s="7"/>
    </row>
    <row r="644" spans="1:10" ht="56" x14ac:dyDescent="0.2">
      <c r="A644" s="4" t="s">
        <v>401</v>
      </c>
      <c r="B644" s="4" t="s">
        <v>3384</v>
      </c>
      <c r="C644" s="4" t="s">
        <v>3399</v>
      </c>
      <c r="D644" s="4" t="s">
        <v>3400</v>
      </c>
      <c r="E644" t="s">
        <v>2817</v>
      </c>
      <c r="F644" s="5" t="s">
        <v>3401</v>
      </c>
      <c r="G644" t="s">
        <v>949</v>
      </c>
      <c r="H644" s="5" t="s">
        <v>3402</v>
      </c>
      <c r="I644" s="4"/>
      <c r="J644" s="4"/>
    </row>
    <row r="645" spans="1:10" ht="70" x14ac:dyDescent="0.2">
      <c r="A645" s="7" t="s">
        <v>403</v>
      </c>
      <c r="B645" s="7" t="s">
        <v>3403</v>
      </c>
      <c r="C645" s="7" t="s">
        <v>3404</v>
      </c>
      <c r="D645" s="7" t="s">
        <v>3405</v>
      </c>
      <c r="E645" t="s">
        <v>1722</v>
      </c>
      <c r="F645" s="8" t="s">
        <v>3406</v>
      </c>
      <c r="G645" t="s">
        <v>917</v>
      </c>
      <c r="H645" s="8" t="s">
        <v>3407</v>
      </c>
      <c r="I645" s="7"/>
      <c r="J645" s="7"/>
    </row>
    <row r="646" spans="1:10" ht="56" x14ac:dyDescent="0.2">
      <c r="A646" s="4" t="s">
        <v>403</v>
      </c>
      <c r="B646" s="4" t="s">
        <v>3403</v>
      </c>
      <c r="C646" s="4" t="s">
        <v>3408</v>
      </c>
      <c r="D646" s="4" t="s">
        <v>3409</v>
      </c>
      <c r="E646" t="s">
        <v>1211</v>
      </c>
      <c r="F646" s="5" t="s">
        <v>3410</v>
      </c>
      <c r="G646" t="s">
        <v>949</v>
      </c>
      <c r="H646" s="5" t="s">
        <v>1236</v>
      </c>
      <c r="I646" s="4"/>
      <c r="J646" s="4"/>
    </row>
    <row r="647" spans="1:10" ht="70" x14ac:dyDescent="0.2">
      <c r="A647" s="7" t="s">
        <v>403</v>
      </c>
      <c r="B647" s="7" t="s">
        <v>3403</v>
      </c>
      <c r="C647" s="7" t="s">
        <v>3411</v>
      </c>
      <c r="D647" s="7" t="s">
        <v>3412</v>
      </c>
      <c r="E647" t="s">
        <v>1008</v>
      </c>
      <c r="F647" s="8" t="s">
        <v>3413</v>
      </c>
      <c r="G647" t="s">
        <v>949</v>
      </c>
      <c r="H647" s="8" t="s">
        <v>1236</v>
      </c>
      <c r="I647" s="7"/>
      <c r="J647" s="7"/>
    </row>
    <row r="648" spans="1:10" ht="84" x14ac:dyDescent="0.2">
      <c r="A648" s="4" t="s">
        <v>403</v>
      </c>
      <c r="B648" s="4" t="s">
        <v>3403</v>
      </c>
      <c r="C648" s="4" t="s">
        <v>3414</v>
      </c>
      <c r="D648" s="4" t="s">
        <v>3415</v>
      </c>
      <c r="E648" t="s">
        <v>1234</v>
      </c>
      <c r="F648" s="5" t="s">
        <v>3416</v>
      </c>
      <c r="G648" t="s">
        <v>949</v>
      </c>
      <c r="H648" s="5" t="s">
        <v>3417</v>
      </c>
      <c r="I648" s="4"/>
      <c r="J648" s="4"/>
    </row>
    <row r="649" spans="1:10" ht="70" x14ac:dyDescent="0.2">
      <c r="A649" s="7" t="s">
        <v>403</v>
      </c>
      <c r="B649" s="7" t="s">
        <v>3403</v>
      </c>
      <c r="C649" s="7" t="s">
        <v>3418</v>
      </c>
      <c r="D649" s="7" t="s">
        <v>3419</v>
      </c>
      <c r="E649" t="s">
        <v>937</v>
      </c>
      <c r="F649" s="8" t="s">
        <v>3420</v>
      </c>
      <c r="G649" t="s">
        <v>949</v>
      </c>
      <c r="H649" s="8" t="s">
        <v>3421</v>
      </c>
      <c r="I649" s="7"/>
      <c r="J649" s="7"/>
    </row>
    <row r="650" spans="1:10" ht="28" x14ac:dyDescent="0.2">
      <c r="A650" s="4" t="s">
        <v>403</v>
      </c>
      <c r="B650" s="4" t="s">
        <v>3403</v>
      </c>
      <c r="C650" s="4" t="s">
        <v>3422</v>
      </c>
      <c r="D650" s="4" t="s">
        <v>3423</v>
      </c>
      <c r="E650" t="s">
        <v>931</v>
      </c>
      <c r="F650" s="5" t="s">
        <v>3424</v>
      </c>
      <c r="G650" t="s">
        <v>949</v>
      </c>
      <c r="H650" s="5" t="s">
        <v>1236</v>
      </c>
      <c r="I650" s="4"/>
      <c r="J650" s="4"/>
    </row>
    <row r="651" spans="1:10" ht="84" x14ac:dyDescent="0.2">
      <c r="A651" s="7" t="s">
        <v>405</v>
      </c>
      <c r="B651" s="7" t="s">
        <v>3425</v>
      </c>
      <c r="C651" s="7" t="s">
        <v>3426</v>
      </c>
      <c r="D651" s="7" t="s">
        <v>3427</v>
      </c>
      <c r="E651" t="s">
        <v>1211</v>
      </c>
      <c r="F651" s="8" t="s">
        <v>3428</v>
      </c>
      <c r="G651" t="s">
        <v>917</v>
      </c>
      <c r="H651" s="8" t="s">
        <v>3429</v>
      </c>
      <c r="I651" s="7"/>
      <c r="J651" s="7"/>
    </row>
    <row r="652" spans="1:10" ht="112" x14ac:dyDescent="0.2">
      <c r="A652" s="4" t="s">
        <v>405</v>
      </c>
      <c r="B652" s="4" t="s">
        <v>3425</v>
      </c>
      <c r="C652" s="4" t="s">
        <v>3430</v>
      </c>
      <c r="D652" s="4" t="s">
        <v>3431</v>
      </c>
      <c r="E652" t="s">
        <v>942</v>
      </c>
      <c r="F652" s="5" t="s">
        <v>3432</v>
      </c>
      <c r="G652" t="s">
        <v>922</v>
      </c>
      <c r="H652" s="5" t="s">
        <v>3433</v>
      </c>
      <c r="I652" s="4"/>
      <c r="J652" s="4"/>
    </row>
    <row r="653" spans="1:10" ht="56" x14ac:dyDescent="0.2">
      <c r="A653" s="7" t="s">
        <v>407</v>
      </c>
      <c r="B653" s="7" t="s">
        <v>3434</v>
      </c>
      <c r="C653" s="7" t="s">
        <v>3435</v>
      </c>
      <c r="D653" s="7" t="s">
        <v>3436</v>
      </c>
      <c r="E653" t="s">
        <v>1722</v>
      </c>
      <c r="F653" s="8" t="s">
        <v>3437</v>
      </c>
      <c r="G653" t="s">
        <v>917</v>
      </c>
      <c r="H653" s="8" t="s">
        <v>3438</v>
      </c>
      <c r="I653" s="7"/>
      <c r="J653" s="7"/>
    </row>
    <row r="654" spans="1:10" ht="56" x14ac:dyDescent="0.2">
      <c r="A654" s="4" t="s">
        <v>407</v>
      </c>
      <c r="B654" s="4" t="s">
        <v>3434</v>
      </c>
      <c r="C654" s="4" t="s">
        <v>3439</v>
      </c>
      <c r="D654" s="4" t="s">
        <v>3440</v>
      </c>
      <c r="E654" t="s">
        <v>963</v>
      </c>
      <c r="F654" s="5" t="s">
        <v>3441</v>
      </c>
      <c r="G654" t="s">
        <v>949</v>
      </c>
      <c r="H654" s="5" t="s">
        <v>3442</v>
      </c>
      <c r="I654" s="4"/>
      <c r="J654" s="4"/>
    </row>
    <row r="655" spans="1:10" ht="84" x14ac:dyDescent="0.2">
      <c r="A655" s="7" t="s">
        <v>407</v>
      </c>
      <c r="B655" s="7" t="s">
        <v>3434</v>
      </c>
      <c r="C655" s="7" t="s">
        <v>3443</v>
      </c>
      <c r="D655" s="7" t="s">
        <v>3444</v>
      </c>
      <c r="E655" t="s">
        <v>1023</v>
      </c>
      <c r="F655" s="8" t="s">
        <v>3445</v>
      </c>
      <c r="G655" t="s">
        <v>949</v>
      </c>
      <c r="H655" s="8" t="s">
        <v>3442</v>
      </c>
      <c r="I655" s="7"/>
      <c r="J655" s="7"/>
    </row>
    <row r="656" spans="1:10" ht="98" x14ac:dyDescent="0.2">
      <c r="A656" s="4" t="s">
        <v>407</v>
      </c>
      <c r="B656" s="4" t="s">
        <v>3434</v>
      </c>
      <c r="C656" s="4" t="s">
        <v>3446</v>
      </c>
      <c r="D656" s="4" t="s">
        <v>3447</v>
      </c>
      <c r="E656" t="s">
        <v>1095</v>
      </c>
      <c r="F656" s="5" t="s">
        <v>3448</v>
      </c>
      <c r="G656" t="s">
        <v>949</v>
      </c>
      <c r="H656" s="5" t="s">
        <v>3449</v>
      </c>
      <c r="I656" s="4"/>
      <c r="J656" s="4"/>
    </row>
    <row r="657" spans="1:10" ht="84" x14ac:dyDescent="0.2">
      <c r="A657" s="7" t="s">
        <v>407</v>
      </c>
      <c r="B657" s="7" t="s">
        <v>3434</v>
      </c>
      <c r="C657" s="7" t="s">
        <v>3450</v>
      </c>
      <c r="D657" s="7" t="s">
        <v>3451</v>
      </c>
      <c r="E657" t="s">
        <v>1273</v>
      </c>
      <c r="F657" s="8" t="s">
        <v>3452</v>
      </c>
      <c r="G657" t="s">
        <v>949</v>
      </c>
      <c r="H657" s="8" t="s">
        <v>3453</v>
      </c>
      <c r="I657" s="7"/>
      <c r="J657" s="7"/>
    </row>
    <row r="658" spans="1:10" ht="84" x14ac:dyDescent="0.2">
      <c r="A658" s="4" t="s">
        <v>407</v>
      </c>
      <c r="B658" s="4" t="s">
        <v>3434</v>
      </c>
      <c r="C658" s="4" t="s">
        <v>3454</v>
      </c>
      <c r="D658" s="4" t="s">
        <v>3455</v>
      </c>
      <c r="E658" t="s">
        <v>1023</v>
      </c>
      <c r="F658" s="5" t="s">
        <v>3456</v>
      </c>
      <c r="G658" t="s">
        <v>949</v>
      </c>
      <c r="H658" s="5" t="s">
        <v>3457</v>
      </c>
      <c r="I658" s="4"/>
      <c r="J658" s="4"/>
    </row>
    <row r="659" spans="1:10" ht="84" x14ac:dyDescent="0.2">
      <c r="A659" s="7" t="s">
        <v>409</v>
      </c>
      <c r="B659" s="7" t="s">
        <v>3458</v>
      </c>
      <c r="C659" s="7" t="s">
        <v>3459</v>
      </c>
      <c r="D659" s="7" t="s">
        <v>3460</v>
      </c>
      <c r="E659" t="s">
        <v>2566</v>
      </c>
      <c r="F659" s="8" t="s">
        <v>3461</v>
      </c>
      <c r="G659" t="s">
        <v>917</v>
      </c>
      <c r="H659" s="8" t="s">
        <v>3462</v>
      </c>
      <c r="I659" s="7"/>
      <c r="J659" s="7"/>
    </row>
    <row r="660" spans="1:10" ht="126" x14ac:dyDescent="0.2">
      <c r="A660" s="4" t="s">
        <v>409</v>
      </c>
      <c r="B660" s="4" t="s">
        <v>3458</v>
      </c>
      <c r="C660" s="4" t="s">
        <v>3463</v>
      </c>
      <c r="D660" s="4" t="s">
        <v>3464</v>
      </c>
      <c r="E660" t="s">
        <v>1211</v>
      </c>
      <c r="F660" s="5" t="s">
        <v>3465</v>
      </c>
      <c r="G660" t="s">
        <v>949</v>
      </c>
      <c r="H660" s="5" t="s">
        <v>3466</v>
      </c>
      <c r="I660" s="4"/>
      <c r="J660" s="4"/>
    </row>
    <row r="661" spans="1:10" ht="70" x14ac:dyDescent="0.2">
      <c r="A661" s="7" t="s">
        <v>411</v>
      </c>
      <c r="B661" s="7" t="s">
        <v>3467</v>
      </c>
      <c r="C661" s="7" t="s">
        <v>3468</v>
      </c>
      <c r="D661" s="7" t="s">
        <v>3469</v>
      </c>
      <c r="E661" t="s">
        <v>3470</v>
      </c>
      <c r="F661" s="8" t="s">
        <v>3471</v>
      </c>
      <c r="G661" t="s">
        <v>917</v>
      </c>
      <c r="H661" s="8" t="s">
        <v>3472</v>
      </c>
      <c r="I661" s="7"/>
      <c r="J661" s="7"/>
    </row>
    <row r="662" spans="1:10" ht="126" x14ac:dyDescent="0.2">
      <c r="A662" s="4" t="s">
        <v>411</v>
      </c>
      <c r="B662" s="4" t="s">
        <v>3467</v>
      </c>
      <c r="C662" s="4" t="s">
        <v>3473</v>
      </c>
      <c r="D662" s="4" t="s">
        <v>3474</v>
      </c>
      <c r="E662" t="s">
        <v>1211</v>
      </c>
      <c r="F662" s="5" t="s">
        <v>3475</v>
      </c>
      <c r="G662" t="s">
        <v>927</v>
      </c>
      <c r="H662" s="5" t="s">
        <v>3476</v>
      </c>
      <c r="I662" s="4"/>
      <c r="J662" s="4"/>
    </row>
    <row r="663" spans="1:10" ht="126" x14ac:dyDescent="0.2">
      <c r="A663" s="7" t="s">
        <v>411</v>
      </c>
      <c r="B663" s="7" t="s">
        <v>3467</v>
      </c>
      <c r="C663" s="7" t="s">
        <v>3477</v>
      </c>
      <c r="D663" s="7" t="s">
        <v>3478</v>
      </c>
      <c r="E663" t="s">
        <v>1040</v>
      </c>
      <c r="F663" s="8" t="s">
        <v>3479</v>
      </c>
      <c r="G663" t="s">
        <v>927</v>
      </c>
      <c r="H663" s="8" t="s">
        <v>3480</v>
      </c>
      <c r="I663" s="7"/>
      <c r="J663" s="7"/>
    </row>
    <row r="664" spans="1:10" ht="98" x14ac:dyDescent="0.2">
      <c r="A664" s="4" t="s">
        <v>413</v>
      </c>
      <c r="B664" s="4" t="s">
        <v>3481</v>
      </c>
      <c r="C664" s="4" t="s">
        <v>3482</v>
      </c>
      <c r="D664" s="4" t="s">
        <v>3483</v>
      </c>
      <c r="F664" s="5"/>
      <c r="G664" t="s">
        <v>917</v>
      </c>
      <c r="H664" s="5" t="s">
        <v>3484</v>
      </c>
      <c r="I664" s="4"/>
      <c r="J664" s="4"/>
    </row>
    <row r="665" spans="1:10" ht="98" x14ac:dyDescent="0.2">
      <c r="A665" s="7" t="s">
        <v>413</v>
      </c>
      <c r="B665" s="7" t="s">
        <v>3481</v>
      </c>
      <c r="C665" s="7" t="s">
        <v>3485</v>
      </c>
      <c r="D665" s="7" t="s">
        <v>3486</v>
      </c>
      <c r="E665" t="s">
        <v>1146</v>
      </c>
      <c r="F665" s="8" t="s">
        <v>3487</v>
      </c>
      <c r="G665" t="s">
        <v>949</v>
      </c>
      <c r="H665" s="8" t="s">
        <v>3488</v>
      </c>
      <c r="I665" s="7"/>
      <c r="J665" s="7"/>
    </row>
    <row r="666" spans="1:10" ht="70" x14ac:dyDescent="0.2">
      <c r="A666" s="4" t="s">
        <v>413</v>
      </c>
      <c r="B666" s="4" t="s">
        <v>3481</v>
      </c>
      <c r="C666" s="4" t="s">
        <v>3489</v>
      </c>
      <c r="D666" s="4" t="s">
        <v>3490</v>
      </c>
      <c r="E666" t="s">
        <v>1074</v>
      </c>
      <c r="F666" s="5"/>
      <c r="G666" t="s">
        <v>949</v>
      </c>
      <c r="H666" s="5" t="s">
        <v>3491</v>
      </c>
      <c r="I666" s="4"/>
      <c r="J666" s="4"/>
    </row>
    <row r="667" spans="1:10" ht="70" x14ac:dyDescent="0.2">
      <c r="A667" s="7" t="s">
        <v>413</v>
      </c>
      <c r="B667" s="7" t="s">
        <v>3481</v>
      </c>
      <c r="C667" s="7" t="s">
        <v>3492</v>
      </c>
      <c r="D667" s="7" t="s">
        <v>3493</v>
      </c>
      <c r="E667" t="s">
        <v>1040</v>
      </c>
      <c r="F667" s="8" t="s">
        <v>3494</v>
      </c>
      <c r="G667" t="s">
        <v>949</v>
      </c>
      <c r="H667" s="8" t="s">
        <v>3495</v>
      </c>
      <c r="I667" s="7"/>
      <c r="J667" s="7"/>
    </row>
    <row r="668" spans="1:10" ht="70" x14ac:dyDescent="0.2">
      <c r="A668" s="4" t="s">
        <v>415</v>
      </c>
      <c r="B668" s="4" t="s">
        <v>3496</v>
      </c>
      <c r="C668" s="4" t="s">
        <v>3497</v>
      </c>
      <c r="D668" s="4" t="s">
        <v>3498</v>
      </c>
      <c r="E668" t="s">
        <v>1136</v>
      </c>
      <c r="F668" s="5" t="s">
        <v>3499</v>
      </c>
      <c r="G668" t="s">
        <v>917</v>
      </c>
      <c r="H668" s="5" t="s">
        <v>3500</v>
      </c>
      <c r="I668" s="4"/>
      <c r="J668" s="4"/>
    </row>
    <row r="669" spans="1:10" ht="70" x14ac:dyDescent="0.2">
      <c r="A669" s="7" t="s">
        <v>415</v>
      </c>
      <c r="B669" s="7" t="s">
        <v>3496</v>
      </c>
      <c r="C669" s="7" t="s">
        <v>3501</v>
      </c>
      <c r="D669" s="7" t="s">
        <v>3502</v>
      </c>
      <c r="E669" t="s">
        <v>1368</v>
      </c>
      <c r="F669" s="8" t="s">
        <v>3503</v>
      </c>
      <c r="G669" t="s">
        <v>949</v>
      </c>
      <c r="H669" s="8" t="s">
        <v>3504</v>
      </c>
      <c r="I669" s="7"/>
      <c r="J669" s="7"/>
    </row>
    <row r="670" spans="1:10" ht="98" x14ac:dyDescent="0.2">
      <c r="A670" s="4" t="s">
        <v>415</v>
      </c>
      <c r="B670" s="4" t="s">
        <v>3496</v>
      </c>
      <c r="C670" s="4" t="s">
        <v>3505</v>
      </c>
      <c r="D670" s="4" t="s">
        <v>3506</v>
      </c>
      <c r="E670" t="s">
        <v>921</v>
      </c>
      <c r="F670" s="5" t="s">
        <v>3507</v>
      </c>
      <c r="G670" t="s">
        <v>949</v>
      </c>
      <c r="H670" s="5" t="s">
        <v>3508</v>
      </c>
      <c r="I670" s="4"/>
      <c r="J670" s="4"/>
    </row>
    <row r="671" spans="1:10" ht="98" x14ac:dyDescent="0.2">
      <c r="A671" s="7" t="s">
        <v>415</v>
      </c>
      <c r="B671" s="7" t="s">
        <v>3496</v>
      </c>
      <c r="C671" s="7" t="s">
        <v>3509</v>
      </c>
      <c r="D671" s="7" t="s">
        <v>3510</v>
      </c>
      <c r="E671" t="s">
        <v>2259</v>
      </c>
      <c r="F671" s="8" t="s">
        <v>3511</v>
      </c>
      <c r="G671" t="s">
        <v>949</v>
      </c>
      <c r="H671" s="8" t="s">
        <v>3512</v>
      </c>
      <c r="I671" s="7"/>
      <c r="J671" s="7"/>
    </row>
    <row r="672" spans="1:10" ht="84" x14ac:dyDescent="0.2">
      <c r="A672" s="4" t="s">
        <v>415</v>
      </c>
      <c r="B672" s="4" t="s">
        <v>3496</v>
      </c>
      <c r="C672" s="4" t="s">
        <v>3513</v>
      </c>
      <c r="D672" s="4" t="s">
        <v>3514</v>
      </c>
      <c r="E672" t="s">
        <v>947</v>
      </c>
      <c r="F672" s="5" t="s">
        <v>3515</v>
      </c>
      <c r="G672" t="s">
        <v>922</v>
      </c>
      <c r="H672" s="5" t="s">
        <v>3516</v>
      </c>
      <c r="I672" s="4"/>
      <c r="J672" s="4"/>
    </row>
    <row r="673" spans="1:10" ht="84" x14ac:dyDescent="0.2">
      <c r="A673" s="7" t="s">
        <v>415</v>
      </c>
      <c r="B673" s="7" t="s">
        <v>3496</v>
      </c>
      <c r="C673" s="7" t="s">
        <v>3517</v>
      </c>
      <c r="D673" s="7" t="s">
        <v>3518</v>
      </c>
      <c r="E673" t="s">
        <v>1035</v>
      </c>
      <c r="F673" s="8" t="s">
        <v>3519</v>
      </c>
      <c r="G673" t="s">
        <v>927</v>
      </c>
      <c r="H673" s="8" t="s">
        <v>3520</v>
      </c>
      <c r="I673" s="7"/>
      <c r="J673" s="7"/>
    </row>
    <row r="674" spans="1:10" ht="56" x14ac:dyDescent="0.2">
      <c r="A674" s="4" t="s">
        <v>417</v>
      </c>
      <c r="B674" s="4" t="s">
        <v>3521</v>
      </c>
      <c r="C674" s="4" t="s">
        <v>3522</v>
      </c>
      <c r="D674" s="4" t="s">
        <v>3523</v>
      </c>
      <c r="E674" t="s">
        <v>2460</v>
      </c>
      <c r="F674" s="5" t="s">
        <v>3524</v>
      </c>
      <c r="G674" t="s">
        <v>917</v>
      </c>
      <c r="H674" s="5" t="s">
        <v>3525</v>
      </c>
      <c r="I674" s="4"/>
      <c r="J674" s="4"/>
    </row>
    <row r="675" spans="1:10" ht="126" x14ac:dyDescent="0.2">
      <c r="A675" s="7" t="s">
        <v>417</v>
      </c>
      <c r="B675" s="7" t="s">
        <v>3521</v>
      </c>
      <c r="C675" s="7" t="s">
        <v>3526</v>
      </c>
      <c r="D675" s="7" t="s">
        <v>3527</v>
      </c>
      <c r="E675" t="s">
        <v>1074</v>
      </c>
      <c r="F675" s="8" t="s">
        <v>3528</v>
      </c>
      <c r="G675" t="s">
        <v>927</v>
      </c>
      <c r="H675" s="8" t="s">
        <v>3529</v>
      </c>
      <c r="I675" s="7"/>
      <c r="J675" s="7"/>
    </row>
    <row r="676" spans="1:10" ht="42" x14ac:dyDescent="0.2">
      <c r="A676" s="4" t="s">
        <v>417</v>
      </c>
      <c r="B676" s="4" t="s">
        <v>3521</v>
      </c>
      <c r="C676" s="4" t="s">
        <v>3530</v>
      </c>
      <c r="D676" s="4" t="s">
        <v>3531</v>
      </c>
      <c r="E676" t="s">
        <v>1234</v>
      </c>
      <c r="F676" s="5" t="s">
        <v>3532</v>
      </c>
      <c r="G676" t="s">
        <v>927</v>
      </c>
      <c r="H676" s="5" t="s">
        <v>3533</v>
      </c>
      <c r="I676" s="4"/>
      <c r="J676" s="4"/>
    </row>
    <row r="677" spans="1:10" ht="56" x14ac:dyDescent="0.2">
      <c r="A677" s="7" t="s">
        <v>417</v>
      </c>
      <c r="B677" s="7" t="s">
        <v>3521</v>
      </c>
      <c r="C677" s="7" t="s">
        <v>3534</v>
      </c>
      <c r="D677" s="7" t="s">
        <v>3535</v>
      </c>
      <c r="E677" t="s">
        <v>1013</v>
      </c>
      <c r="F677" s="8" t="s">
        <v>3536</v>
      </c>
      <c r="G677" t="s">
        <v>949</v>
      </c>
      <c r="H677" s="8" t="s">
        <v>3537</v>
      </c>
      <c r="I677" s="7"/>
      <c r="J677" s="7"/>
    </row>
    <row r="678" spans="1:10" ht="112" x14ac:dyDescent="0.2">
      <c r="A678" s="4" t="s">
        <v>419</v>
      </c>
      <c r="B678" s="4" t="s">
        <v>3538</v>
      </c>
      <c r="C678" s="4" t="s">
        <v>3539</v>
      </c>
      <c r="D678" s="4" t="s">
        <v>3540</v>
      </c>
      <c r="E678" t="s">
        <v>1131</v>
      </c>
      <c r="F678" s="5" t="s">
        <v>3541</v>
      </c>
      <c r="G678" t="s">
        <v>917</v>
      </c>
      <c r="H678" s="5" t="s">
        <v>3542</v>
      </c>
      <c r="I678" s="4"/>
      <c r="J678" s="4"/>
    </row>
    <row r="679" spans="1:10" ht="112" x14ac:dyDescent="0.2">
      <c r="A679" s="7" t="s">
        <v>419</v>
      </c>
      <c r="B679" s="7" t="s">
        <v>3538</v>
      </c>
      <c r="C679" s="7" t="s">
        <v>3543</v>
      </c>
      <c r="D679" s="7" t="s">
        <v>3544</v>
      </c>
      <c r="E679" t="s">
        <v>2215</v>
      </c>
      <c r="F679" s="8" t="s">
        <v>3545</v>
      </c>
      <c r="G679" t="s">
        <v>949</v>
      </c>
      <c r="H679" s="8" t="s">
        <v>3546</v>
      </c>
      <c r="I679" s="7"/>
      <c r="J679" s="7"/>
    </row>
    <row r="680" spans="1:10" ht="84" x14ac:dyDescent="0.2">
      <c r="A680" s="4" t="s">
        <v>421</v>
      </c>
      <c r="B680" s="4" t="s">
        <v>3547</v>
      </c>
      <c r="C680" s="4" t="s">
        <v>3548</v>
      </c>
      <c r="D680" s="4" t="s">
        <v>3549</v>
      </c>
      <c r="E680" t="s">
        <v>1456</v>
      </c>
      <c r="F680" s="5" t="s">
        <v>3550</v>
      </c>
      <c r="G680" t="s">
        <v>917</v>
      </c>
      <c r="H680" s="5" t="s">
        <v>3551</v>
      </c>
      <c r="I680" s="4"/>
      <c r="J680" s="4"/>
    </row>
    <row r="681" spans="1:10" ht="84" x14ac:dyDescent="0.2">
      <c r="A681" s="7" t="s">
        <v>421</v>
      </c>
      <c r="B681" s="7" t="s">
        <v>3547</v>
      </c>
      <c r="C681" s="7" t="s">
        <v>3552</v>
      </c>
      <c r="D681" s="7" t="s">
        <v>3553</v>
      </c>
      <c r="E681" t="s">
        <v>1192</v>
      </c>
      <c r="F681" s="8" t="s">
        <v>3554</v>
      </c>
      <c r="G681" t="s">
        <v>927</v>
      </c>
      <c r="H681" s="8" t="s">
        <v>3555</v>
      </c>
      <c r="I681" s="7"/>
      <c r="J681" s="7"/>
    </row>
    <row r="682" spans="1:10" ht="84" x14ac:dyDescent="0.2">
      <c r="A682" s="4" t="s">
        <v>423</v>
      </c>
      <c r="B682" s="4" t="s">
        <v>3556</v>
      </c>
      <c r="C682" s="4" t="s">
        <v>3557</v>
      </c>
      <c r="D682" s="4" t="s">
        <v>3558</v>
      </c>
      <c r="E682" t="s">
        <v>3559</v>
      </c>
      <c r="F682" s="5" t="s">
        <v>3560</v>
      </c>
      <c r="G682" t="s">
        <v>917</v>
      </c>
      <c r="H682" s="5" t="s">
        <v>3561</v>
      </c>
      <c r="I682" s="4"/>
      <c r="J682" s="4"/>
    </row>
    <row r="683" spans="1:10" ht="98" x14ac:dyDescent="0.2">
      <c r="A683" s="7" t="s">
        <v>423</v>
      </c>
      <c r="B683" s="7" t="s">
        <v>3556</v>
      </c>
      <c r="C683" s="7" t="s">
        <v>3562</v>
      </c>
      <c r="D683" s="7" t="s">
        <v>3563</v>
      </c>
      <c r="E683" t="s">
        <v>1035</v>
      </c>
      <c r="F683" s="8" t="s">
        <v>3564</v>
      </c>
      <c r="G683" t="s">
        <v>949</v>
      </c>
      <c r="H683" s="8" t="s">
        <v>3565</v>
      </c>
      <c r="I683" s="7"/>
      <c r="J683" s="7"/>
    </row>
    <row r="684" spans="1:10" ht="56" x14ac:dyDescent="0.2">
      <c r="A684" s="4" t="s">
        <v>423</v>
      </c>
      <c r="B684" s="4" t="s">
        <v>3556</v>
      </c>
      <c r="C684" s="4" t="s">
        <v>3566</v>
      </c>
      <c r="D684" s="4" t="s">
        <v>3567</v>
      </c>
      <c r="E684" t="s">
        <v>1381</v>
      </c>
      <c r="F684" s="5" t="s">
        <v>3568</v>
      </c>
      <c r="G684" t="s">
        <v>949</v>
      </c>
      <c r="H684" s="5" t="s">
        <v>3569</v>
      </c>
      <c r="I684" s="4"/>
      <c r="J684" s="4"/>
    </row>
    <row r="685" spans="1:10" ht="70" x14ac:dyDescent="0.2">
      <c r="A685" s="7" t="s">
        <v>423</v>
      </c>
      <c r="B685" s="7" t="s">
        <v>3556</v>
      </c>
      <c r="C685" s="7" t="s">
        <v>3570</v>
      </c>
      <c r="D685" s="7" t="s">
        <v>3571</v>
      </c>
      <c r="E685" t="s">
        <v>947</v>
      </c>
      <c r="F685" s="8" t="s">
        <v>3572</v>
      </c>
      <c r="G685" t="s">
        <v>922</v>
      </c>
      <c r="H685" s="8" t="s">
        <v>3573</v>
      </c>
      <c r="I685" s="7"/>
      <c r="J685" s="7"/>
    </row>
    <row r="686" spans="1:10" ht="70" x14ac:dyDescent="0.2">
      <c r="A686" s="4" t="s">
        <v>425</v>
      </c>
      <c r="B686" s="4" t="s">
        <v>3574</v>
      </c>
      <c r="C686" s="4" t="s">
        <v>3575</v>
      </c>
      <c r="D686" s="4" t="s">
        <v>3576</v>
      </c>
      <c r="E686" t="s">
        <v>1234</v>
      </c>
      <c r="F686" s="5" t="s">
        <v>3577</v>
      </c>
      <c r="G686" t="s">
        <v>917</v>
      </c>
      <c r="H686" s="5" t="s">
        <v>3578</v>
      </c>
      <c r="I686" s="4"/>
      <c r="J686" s="4"/>
    </row>
    <row r="687" spans="1:10" ht="112" x14ac:dyDescent="0.2">
      <c r="A687" s="7" t="s">
        <v>425</v>
      </c>
      <c r="B687" s="7" t="s">
        <v>3574</v>
      </c>
      <c r="C687" s="7" t="s">
        <v>3579</v>
      </c>
      <c r="D687" s="7" t="s">
        <v>3580</v>
      </c>
      <c r="E687" t="s">
        <v>1146</v>
      </c>
      <c r="F687" s="8" t="s">
        <v>3581</v>
      </c>
      <c r="G687" t="s">
        <v>949</v>
      </c>
      <c r="H687" s="8" t="s">
        <v>3582</v>
      </c>
      <c r="I687" s="7"/>
      <c r="J687" s="7"/>
    </row>
    <row r="688" spans="1:10" ht="98" x14ac:dyDescent="0.2">
      <c r="A688" s="4" t="s">
        <v>425</v>
      </c>
      <c r="B688" s="4" t="s">
        <v>3574</v>
      </c>
      <c r="C688" s="4" t="s">
        <v>3583</v>
      </c>
      <c r="D688" s="4" t="s">
        <v>3584</v>
      </c>
      <c r="E688" t="s">
        <v>1146</v>
      </c>
      <c r="F688" s="5" t="s">
        <v>3585</v>
      </c>
      <c r="G688" t="s">
        <v>949</v>
      </c>
      <c r="H688" s="5" t="s">
        <v>3586</v>
      </c>
      <c r="I688" s="4"/>
      <c r="J688" s="4"/>
    </row>
    <row r="689" spans="1:10" ht="112" x14ac:dyDescent="0.2">
      <c r="A689" s="7" t="s">
        <v>425</v>
      </c>
      <c r="B689" s="7" t="s">
        <v>3574</v>
      </c>
      <c r="C689" s="7" t="s">
        <v>3587</v>
      </c>
      <c r="D689" s="7" t="s">
        <v>3588</v>
      </c>
      <c r="E689" t="s">
        <v>921</v>
      </c>
      <c r="F689" s="8" t="s">
        <v>3589</v>
      </c>
      <c r="G689" t="s">
        <v>949</v>
      </c>
      <c r="H689" s="8" t="s">
        <v>3590</v>
      </c>
      <c r="I689" s="7"/>
      <c r="J689" s="7"/>
    </row>
    <row r="690" spans="1:10" ht="70" x14ac:dyDescent="0.2">
      <c r="A690" s="4" t="s">
        <v>427</v>
      </c>
      <c r="B690" s="4" t="s">
        <v>3591</v>
      </c>
      <c r="C690" s="4" t="s">
        <v>3592</v>
      </c>
      <c r="D690" s="4" t="s">
        <v>3593</v>
      </c>
      <c r="E690" t="s">
        <v>1035</v>
      </c>
      <c r="F690" s="5" t="s">
        <v>3594</v>
      </c>
      <c r="G690" t="s">
        <v>917</v>
      </c>
      <c r="H690" s="5" t="s">
        <v>3595</v>
      </c>
      <c r="I690" s="4"/>
      <c r="J690" s="4"/>
    </row>
    <row r="691" spans="1:10" ht="84" x14ac:dyDescent="0.2">
      <c r="A691" s="7" t="s">
        <v>427</v>
      </c>
      <c r="B691" s="7" t="s">
        <v>3591</v>
      </c>
      <c r="C691" s="7" t="s">
        <v>3579</v>
      </c>
      <c r="D691" s="7" t="s">
        <v>3580</v>
      </c>
      <c r="E691" t="s">
        <v>1146</v>
      </c>
      <c r="F691" s="8" t="s">
        <v>3581</v>
      </c>
      <c r="G691" t="s">
        <v>949</v>
      </c>
      <c r="H691" s="8" t="s">
        <v>3596</v>
      </c>
      <c r="I691" s="7"/>
      <c r="J691" s="7"/>
    </row>
    <row r="692" spans="1:10" ht="84" x14ac:dyDescent="0.2">
      <c r="A692" s="4" t="s">
        <v>427</v>
      </c>
      <c r="B692" s="4" t="s">
        <v>3591</v>
      </c>
      <c r="C692" s="4" t="s">
        <v>3597</v>
      </c>
      <c r="D692" s="4" t="s">
        <v>3598</v>
      </c>
      <c r="E692" t="s">
        <v>1008</v>
      </c>
      <c r="F692" s="5" t="s">
        <v>3599</v>
      </c>
      <c r="G692" t="s">
        <v>949</v>
      </c>
      <c r="H692" s="5" t="s">
        <v>3600</v>
      </c>
      <c r="I692" s="4"/>
      <c r="J692" s="4"/>
    </row>
    <row r="693" spans="1:10" ht="84" x14ac:dyDescent="0.2">
      <c r="A693" s="7" t="s">
        <v>427</v>
      </c>
      <c r="B693" s="7" t="s">
        <v>3591</v>
      </c>
      <c r="C693" s="7" t="s">
        <v>3587</v>
      </c>
      <c r="D693" s="7" t="s">
        <v>3588</v>
      </c>
      <c r="E693" t="s">
        <v>921</v>
      </c>
      <c r="F693" s="8" t="s">
        <v>3589</v>
      </c>
      <c r="G693" t="s">
        <v>949</v>
      </c>
      <c r="H693" s="8" t="s">
        <v>3601</v>
      </c>
      <c r="I693" s="7"/>
      <c r="J693" s="7"/>
    </row>
    <row r="694" spans="1:10" ht="70" x14ac:dyDescent="0.2">
      <c r="A694" s="4" t="s">
        <v>429</v>
      </c>
      <c r="B694" s="4" t="s">
        <v>3602</v>
      </c>
      <c r="C694" s="4" t="s">
        <v>3603</v>
      </c>
      <c r="D694" s="4" t="s">
        <v>3604</v>
      </c>
      <c r="E694" t="s">
        <v>921</v>
      </c>
      <c r="F694" s="5" t="s">
        <v>3605</v>
      </c>
      <c r="G694" t="s">
        <v>917</v>
      </c>
      <c r="H694" s="5" t="s">
        <v>3606</v>
      </c>
      <c r="I694" s="4"/>
      <c r="J694" s="4"/>
    </row>
    <row r="695" spans="1:10" ht="56" x14ac:dyDescent="0.2">
      <c r="A695" s="7" t="s">
        <v>429</v>
      </c>
      <c r="B695" s="7" t="s">
        <v>3602</v>
      </c>
      <c r="C695" s="7" t="s">
        <v>3607</v>
      </c>
      <c r="D695" s="7" t="s">
        <v>3608</v>
      </c>
      <c r="E695" t="s">
        <v>968</v>
      </c>
      <c r="F695" s="8" t="s">
        <v>3609</v>
      </c>
      <c r="G695" t="s">
        <v>949</v>
      </c>
      <c r="H695" s="8" t="s">
        <v>3610</v>
      </c>
      <c r="I695" s="7"/>
      <c r="J695" s="7"/>
    </row>
    <row r="696" spans="1:10" ht="112" x14ac:dyDescent="0.2">
      <c r="A696" s="4" t="s">
        <v>431</v>
      </c>
      <c r="B696" s="4" t="s">
        <v>3611</v>
      </c>
      <c r="C696" s="4" t="s">
        <v>3612</v>
      </c>
      <c r="D696" s="4" t="s">
        <v>3613</v>
      </c>
      <c r="E696" t="s">
        <v>968</v>
      </c>
      <c r="F696" s="5" t="s">
        <v>3614</v>
      </c>
      <c r="G696" t="s">
        <v>917</v>
      </c>
      <c r="H696" s="5" t="s">
        <v>3615</v>
      </c>
      <c r="I696" s="4"/>
      <c r="J696" s="4"/>
    </row>
    <row r="697" spans="1:10" ht="98" x14ac:dyDescent="0.2">
      <c r="A697" s="7" t="s">
        <v>431</v>
      </c>
      <c r="B697" s="7" t="s">
        <v>3611</v>
      </c>
      <c r="C697" s="7" t="s">
        <v>3616</v>
      </c>
      <c r="D697" s="7" t="s">
        <v>3617</v>
      </c>
      <c r="E697" t="s">
        <v>1018</v>
      </c>
      <c r="F697" s="8" t="s">
        <v>3618</v>
      </c>
      <c r="G697" t="s">
        <v>949</v>
      </c>
      <c r="H697" s="8" t="s">
        <v>3619</v>
      </c>
      <c r="I697" s="7"/>
      <c r="J697" s="7"/>
    </row>
    <row r="698" spans="1:10" ht="70" x14ac:dyDescent="0.2">
      <c r="A698" s="4" t="s">
        <v>431</v>
      </c>
      <c r="B698" s="4" t="s">
        <v>3611</v>
      </c>
      <c r="C698" s="4" t="s">
        <v>3620</v>
      </c>
      <c r="D698" s="4" t="s">
        <v>3621</v>
      </c>
      <c r="E698" t="s">
        <v>2566</v>
      </c>
      <c r="F698" s="5" t="s">
        <v>3622</v>
      </c>
      <c r="G698" t="s">
        <v>949</v>
      </c>
      <c r="H698" s="5" t="s">
        <v>1236</v>
      </c>
      <c r="I698" s="4"/>
      <c r="J698" s="4"/>
    </row>
    <row r="699" spans="1:10" ht="126" x14ac:dyDescent="0.2">
      <c r="A699" s="7" t="s">
        <v>431</v>
      </c>
      <c r="B699" s="7" t="s">
        <v>3611</v>
      </c>
      <c r="C699" s="7" t="s">
        <v>3623</v>
      </c>
      <c r="D699" s="7" t="s">
        <v>3624</v>
      </c>
      <c r="E699" t="s">
        <v>947</v>
      </c>
      <c r="F699" s="8" t="s">
        <v>3625</v>
      </c>
      <c r="G699" t="s">
        <v>949</v>
      </c>
      <c r="H699" s="8" t="s">
        <v>3626</v>
      </c>
      <c r="I699" s="7"/>
      <c r="J699" s="7"/>
    </row>
    <row r="700" spans="1:10" x14ac:dyDescent="0.2">
      <c r="A700" s="4" t="s">
        <v>431</v>
      </c>
      <c r="B700" s="4" t="s">
        <v>3611</v>
      </c>
      <c r="C700" s="4" t="s">
        <v>3627</v>
      </c>
      <c r="D700" s="4" t="s">
        <v>3628</v>
      </c>
      <c r="E700" t="s">
        <v>1146</v>
      </c>
      <c r="F700" s="5"/>
      <c r="G700" t="s">
        <v>949</v>
      </c>
      <c r="H700" s="5" t="s">
        <v>1236</v>
      </c>
      <c r="I700" s="4"/>
      <c r="J700" s="4"/>
    </row>
    <row r="701" spans="1:10" ht="84" x14ac:dyDescent="0.2">
      <c r="A701" s="7" t="s">
        <v>433</v>
      </c>
      <c r="B701" s="7" t="s">
        <v>3629</v>
      </c>
      <c r="C701" s="7" t="s">
        <v>3630</v>
      </c>
      <c r="D701" s="7" t="s">
        <v>3631</v>
      </c>
      <c r="E701" t="s">
        <v>1023</v>
      </c>
      <c r="F701" s="8" t="s">
        <v>3632</v>
      </c>
      <c r="G701" t="s">
        <v>917</v>
      </c>
      <c r="H701" s="8" t="s">
        <v>3633</v>
      </c>
      <c r="I701" s="7"/>
      <c r="J701" s="7"/>
    </row>
    <row r="702" spans="1:10" ht="84" x14ac:dyDescent="0.2">
      <c r="A702" s="4" t="s">
        <v>433</v>
      </c>
      <c r="B702" s="4" t="s">
        <v>3629</v>
      </c>
      <c r="C702" s="4" t="s">
        <v>3579</v>
      </c>
      <c r="D702" s="4" t="s">
        <v>3580</v>
      </c>
      <c r="E702" t="s">
        <v>1146</v>
      </c>
      <c r="F702" s="5" t="s">
        <v>3581</v>
      </c>
      <c r="G702" t="s">
        <v>949</v>
      </c>
      <c r="H702" s="5" t="s">
        <v>3634</v>
      </c>
      <c r="I702" s="4"/>
      <c r="J702" s="4"/>
    </row>
    <row r="703" spans="1:10" ht="70" x14ac:dyDescent="0.2">
      <c r="A703" s="7" t="s">
        <v>433</v>
      </c>
      <c r="B703" s="7" t="s">
        <v>3629</v>
      </c>
      <c r="C703" s="7" t="s">
        <v>3635</v>
      </c>
      <c r="D703" s="7" t="s">
        <v>3636</v>
      </c>
      <c r="E703" t="s">
        <v>1018</v>
      </c>
      <c r="F703" s="8" t="s">
        <v>3637</v>
      </c>
      <c r="G703" t="s">
        <v>949</v>
      </c>
      <c r="H703" s="8" t="s">
        <v>3638</v>
      </c>
      <c r="I703" s="7"/>
      <c r="J703" s="7"/>
    </row>
    <row r="704" spans="1:10" ht="98" x14ac:dyDescent="0.2">
      <c r="A704" s="4" t="s">
        <v>433</v>
      </c>
      <c r="B704" s="4" t="s">
        <v>3629</v>
      </c>
      <c r="C704" s="4" t="s">
        <v>3597</v>
      </c>
      <c r="D704" s="4" t="s">
        <v>3598</v>
      </c>
      <c r="E704" t="s">
        <v>1008</v>
      </c>
      <c r="F704" s="5" t="s">
        <v>3599</v>
      </c>
      <c r="G704" t="s">
        <v>949</v>
      </c>
      <c r="H704" s="5" t="s">
        <v>3639</v>
      </c>
      <c r="I704" s="4"/>
      <c r="J704" s="4"/>
    </row>
    <row r="705" spans="1:10" ht="98" x14ac:dyDescent="0.2">
      <c r="A705" s="7" t="s">
        <v>433</v>
      </c>
      <c r="B705" s="7" t="s">
        <v>3629</v>
      </c>
      <c r="C705" s="7" t="s">
        <v>3587</v>
      </c>
      <c r="D705" s="7" t="s">
        <v>3588</v>
      </c>
      <c r="E705" t="s">
        <v>921</v>
      </c>
      <c r="F705" s="8" t="s">
        <v>3589</v>
      </c>
      <c r="G705" t="s">
        <v>949</v>
      </c>
      <c r="H705" s="8" t="s">
        <v>3640</v>
      </c>
      <c r="I705" s="7"/>
      <c r="J705" s="7"/>
    </row>
    <row r="706" spans="1:10" ht="98" x14ac:dyDescent="0.2">
      <c r="A706" s="4" t="s">
        <v>435</v>
      </c>
      <c r="B706" s="4" t="s">
        <v>3641</v>
      </c>
      <c r="C706" s="4" t="s">
        <v>3642</v>
      </c>
      <c r="D706" s="4" t="s">
        <v>3643</v>
      </c>
      <c r="E706" t="s">
        <v>931</v>
      </c>
      <c r="F706" s="5" t="s">
        <v>3644</v>
      </c>
      <c r="G706" t="s">
        <v>917</v>
      </c>
      <c r="H706" s="5" t="s">
        <v>3645</v>
      </c>
      <c r="I706" s="4"/>
      <c r="J706" s="4"/>
    </row>
    <row r="707" spans="1:10" ht="112" x14ac:dyDescent="0.2">
      <c r="A707" s="7" t="s">
        <v>435</v>
      </c>
      <c r="B707" s="7" t="s">
        <v>3641</v>
      </c>
      <c r="C707" s="7" t="s">
        <v>3646</v>
      </c>
      <c r="D707" s="7" t="s">
        <v>3580</v>
      </c>
      <c r="E707" t="s">
        <v>1146</v>
      </c>
      <c r="F707" s="8" t="s">
        <v>3581</v>
      </c>
      <c r="G707" t="s">
        <v>949</v>
      </c>
      <c r="H707" s="8" t="s">
        <v>3647</v>
      </c>
      <c r="I707" s="7"/>
      <c r="J707" s="7"/>
    </row>
    <row r="708" spans="1:10" ht="84" x14ac:dyDescent="0.2">
      <c r="A708" s="4" t="s">
        <v>437</v>
      </c>
      <c r="B708" s="4" t="s">
        <v>3648</v>
      </c>
      <c r="C708" s="4" t="s">
        <v>3649</v>
      </c>
      <c r="D708" s="4" t="s">
        <v>3650</v>
      </c>
      <c r="E708" t="s">
        <v>915</v>
      </c>
      <c r="F708" s="5" t="s">
        <v>3651</v>
      </c>
      <c r="G708" t="s">
        <v>917</v>
      </c>
      <c r="H708" s="5" t="s">
        <v>3652</v>
      </c>
      <c r="I708" s="4"/>
      <c r="J708" s="4"/>
    </row>
    <row r="709" spans="1:10" ht="84" x14ac:dyDescent="0.2">
      <c r="A709" s="7" t="s">
        <v>437</v>
      </c>
      <c r="B709" s="7" t="s">
        <v>3648</v>
      </c>
      <c r="C709" s="7" t="s">
        <v>3653</v>
      </c>
      <c r="D709" s="7" t="s">
        <v>3654</v>
      </c>
      <c r="E709" t="s">
        <v>992</v>
      </c>
      <c r="F709" s="8" t="s">
        <v>3655</v>
      </c>
      <c r="G709" t="s">
        <v>949</v>
      </c>
      <c r="H709" s="8" t="s">
        <v>3656</v>
      </c>
      <c r="I709" s="7"/>
      <c r="J709" s="7"/>
    </row>
    <row r="710" spans="1:10" ht="84" x14ac:dyDescent="0.2">
      <c r="A710" s="4" t="s">
        <v>437</v>
      </c>
      <c r="B710" s="4" t="s">
        <v>3648</v>
      </c>
      <c r="C710" s="4" t="s">
        <v>3657</v>
      </c>
      <c r="D710" s="4" t="s">
        <v>3658</v>
      </c>
      <c r="E710" t="s">
        <v>931</v>
      </c>
      <c r="F710" s="5" t="s">
        <v>3659</v>
      </c>
      <c r="G710" t="s">
        <v>949</v>
      </c>
      <c r="H710" s="5" t="s">
        <v>3660</v>
      </c>
      <c r="I710" s="4"/>
      <c r="J710" s="4"/>
    </row>
    <row r="711" spans="1:10" ht="84" x14ac:dyDescent="0.2">
      <c r="A711" s="7" t="s">
        <v>437</v>
      </c>
      <c r="B711" s="7" t="s">
        <v>3648</v>
      </c>
      <c r="C711" s="7" t="s">
        <v>3661</v>
      </c>
      <c r="D711" s="7" t="s">
        <v>3662</v>
      </c>
      <c r="E711" t="s">
        <v>1008</v>
      </c>
      <c r="F711" s="8" t="s">
        <v>3663</v>
      </c>
      <c r="G711" t="s">
        <v>949</v>
      </c>
      <c r="H711" s="8" t="s">
        <v>3664</v>
      </c>
      <c r="I711" s="7"/>
      <c r="J711" s="7"/>
    </row>
    <row r="712" spans="1:10" ht="56" x14ac:dyDescent="0.2">
      <c r="A712" s="4" t="s">
        <v>437</v>
      </c>
      <c r="B712" s="4" t="s">
        <v>3648</v>
      </c>
      <c r="C712" s="4" t="s">
        <v>3665</v>
      </c>
      <c r="D712" s="4" t="s">
        <v>3666</v>
      </c>
      <c r="E712" t="s">
        <v>1381</v>
      </c>
      <c r="F712" s="5" t="s">
        <v>3667</v>
      </c>
      <c r="G712" t="s">
        <v>949</v>
      </c>
      <c r="H712" s="5" t="s">
        <v>1236</v>
      </c>
      <c r="I712" s="4"/>
      <c r="J712" s="4"/>
    </row>
    <row r="713" spans="1:10" ht="84" x14ac:dyDescent="0.2">
      <c r="A713" s="7" t="s">
        <v>439</v>
      </c>
      <c r="B713" s="7" t="s">
        <v>3668</v>
      </c>
      <c r="C713" s="7" t="s">
        <v>3669</v>
      </c>
      <c r="D713" s="7" t="s">
        <v>3670</v>
      </c>
      <c r="E713" t="s">
        <v>942</v>
      </c>
      <c r="F713" s="8" t="s">
        <v>3671</v>
      </c>
      <c r="G713" t="s">
        <v>917</v>
      </c>
      <c r="H713" s="8" t="s">
        <v>3672</v>
      </c>
      <c r="I713" s="7"/>
      <c r="J713" s="7"/>
    </row>
    <row r="714" spans="1:10" ht="84" x14ac:dyDescent="0.2">
      <c r="A714" s="4" t="s">
        <v>439</v>
      </c>
      <c r="B714" s="4" t="s">
        <v>3668</v>
      </c>
      <c r="C714" s="4" t="s">
        <v>3673</v>
      </c>
      <c r="D714" s="4" t="s">
        <v>3674</v>
      </c>
      <c r="E714" t="s">
        <v>1381</v>
      </c>
      <c r="F714" s="5" t="s">
        <v>3675</v>
      </c>
      <c r="G714" t="s">
        <v>949</v>
      </c>
      <c r="H714" s="5" t="s">
        <v>3676</v>
      </c>
      <c r="I714" s="4"/>
      <c r="J714" s="4"/>
    </row>
    <row r="715" spans="1:10" ht="98" x14ac:dyDescent="0.2">
      <c r="A715" s="7" t="s">
        <v>439</v>
      </c>
      <c r="B715" s="7" t="s">
        <v>3668</v>
      </c>
      <c r="C715" s="7" t="s">
        <v>3677</v>
      </c>
      <c r="D715" s="7" t="s">
        <v>3678</v>
      </c>
      <c r="E715" t="s">
        <v>1074</v>
      </c>
      <c r="F715" s="8" t="s">
        <v>3679</v>
      </c>
      <c r="G715" t="s">
        <v>949</v>
      </c>
      <c r="H715" s="8" t="s">
        <v>3680</v>
      </c>
      <c r="I715" s="7"/>
      <c r="J715" s="7"/>
    </row>
    <row r="716" spans="1:10" ht="56" x14ac:dyDescent="0.2">
      <c r="A716" s="4" t="s">
        <v>439</v>
      </c>
      <c r="B716" s="4" t="s">
        <v>3668</v>
      </c>
      <c r="C716" s="4" t="s">
        <v>3681</v>
      </c>
      <c r="D716" s="4" t="s">
        <v>3682</v>
      </c>
      <c r="E716" t="s">
        <v>947</v>
      </c>
      <c r="F716" s="5" t="s">
        <v>3683</v>
      </c>
      <c r="G716" t="s">
        <v>949</v>
      </c>
      <c r="H716" s="5" t="s">
        <v>3684</v>
      </c>
      <c r="I716" s="4"/>
      <c r="J716" s="4"/>
    </row>
    <row r="717" spans="1:10" ht="56" x14ac:dyDescent="0.2">
      <c r="A717" s="7" t="s">
        <v>439</v>
      </c>
      <c r="B717" s="7" t="s">
        <v>3668</v>
      </c>
      <c r="C717" s="7" t="s">
        <v>3685</v>
      </c>
      <c r="D717" s="7" t="s">
        <v>3686</v>
      </c>
      <c r="E717" t="s">
        <v>1381</v>
      </c>
      <c r="F717" s="8" t="s">
        <v>3687</v>
      </c>
      <c r="G717" t="s">
        <v>949</v>
      </c>
      <c r="H717" s="8" t="s">
        <v>3688</v>
      </c>
      <c r="I717" s="7"/>
      <c r="J717" s="7"/>
    </row>
    <row r="718" spans="1:10" ht="56" x14ac:dyDescent="0.2">
      <c r="A718" s="4" t="s">
        <v>439</v>
      </c>
      <c r="B718" s="4" t="s">
        <v>3668</v>
      </c>
      <c r="C718" s="4" t="s">
        <v>3689</v>
      </c>
      <c r="D718" s="4" t="s">
        <v>3690</v>
      </c>
      <c r="E718" t="s">
        <v>1074</v>
      </c>
      <c r="F718" s="5" t="s">
        <v>3691</v>
      </c>
      <c r="G718" t="s">
        <v>949</v>
      </c>
      <c r="H718" s="5" t="s">
        <v>3692</v>
      </c>
      <c r="I718" s="4"/>
      <c r="J718" s="4"/>
    </row>
    <row r="719" spans="1:10" ht="112" x14ac:dyDescent="0.2">
      <c r="A719" s="7" t="s">
        <v>439</v>
      </c>
      <c r="B719" s="7" t="s">
        <v>3668</v>
      </c>
      <c r="C719" s="7" t="s">
        <v>3693</v>
      </c>
      <c r="D719" s="7" t="s">
        <v>3694</v>
      </c>
      <c r="E719" t="s">
        <v>947</v>
      </c>
      <c r="F719" s="8" t="s">
        <v>3695</v>
      </c>
      <c r="G719" t="s">
        <v>949</v>
      </c>
      <c r="H719" s="8" t="s">
        <v>3696</v>
      </c>
      <c r="I719" s="7"/>
      <c r="J719" s="7"/>
    </row>
    <row r="720" spans="1:10" ht="56" x14ac:dyDescent="0.2">
      <c r="A720" s="4" t="s">
        <v>439</v>
      </c>
      <c r="B720" s="4" t="s">
        <v>3668</v>
      </c>
      <c r="C720" s="4" t="s">
        <v>3697</v>
      </c>
      <c r="D720" s="4" t="s">
        <v>3698</v>
      </c>
      <c r="E720" t="s">
        <v>1018</v>
      </c>
      <c r="F720" s="5" t="s">
        <v>3699</v>
      </c>
      <c r="G720" t="s">
        <v>949</v>
      </c>
      <c r="H720" s="5" t="s">
        <v>3700</v>
      </c>
      <c r="I720" s="4"/>
      <c r="J720" s="4"/>
    </row>
    <row r="721" spans="1:10" ht="112" x14ac:dyDescent="0.2">
      <c r="A721" s="7" t="s">
        <v>439</v>
      </c>
      <c r="B721" s="7" t="s">
        <v>3668</v>
      </c>
      <c r="C721" s="7" t="s">
        <v>3701</v>
      </c>
      <c r="D721" s="7" t="s">
        <v>3702</v>
      </c>
      <c r="E721" t="s">
        <v>931</v>
      </c>
      <c r="F721" s="8" t="s">
        <v>3703</v>
      </c>
      <c r="G721" t="s">
        <v>949</v>
      </c>
      <c r="H721" s="8" t="s">
        <v>3704</v>
      </c>
      <c r="I721" s="7"/>
      <c r="J721" s="7"/>
    </row>
    <row r="722" spans="1:10" ht="84" x14ac:dyDescent="0.2">
      <c r="A722" s="4" t="s">
        <v>439</v>
      </c>
      <c r="B722" s="4" t="s">
        <v>3668</v>
      </c>
      <c r="C722" s="4" t="s">
        <v>3705</v>
      </c>
      <c r="D722" s="4" t="s">
        <v>3706</v>
      </c>
      <c r="E722" t="s">
        <v>1074</v>
      </c>
      <c r="F722" s="5" t="s">
        <v>3707</v>
      </c>
      <c r="G722" t="s">
        <v>949</v>
      </c>
      <c r="H722" s="5" t="s">
        <v>3708</v>
      </c>
      <c r="I722" s="4"/>
      <c r="J722" s="4"/>
    </row>
    <row r="723" spans="1:10" ht="56" x14ac:dyDescent="0.2">
      <c r="A723" s="7" t="s">
        <v>439</v>
      </c>
      <c r="B723" s="7" t="s">
        <v>3668</v>
      </c>
      <c r="C723" s="7" t="s">
        <v>3709</v>
      </c>
      <c r="D723" s="7" t="s">
        <v>3698</v>
      </c>
      <c r="E723" t="s">
        <v>1018</v>
      </c>
      <c r="F723" s="8" t="s">
        <v>3699</v>
      </c>
      <c r="G723" t="s">
        <v>949</v>
      </c>
      <c r="H723" s="8" t="s">
        <v>3710</v>
      </c>
      <c r="I723" s="7"/>
      <c r="J723" s="7"/>
    </row>
    <row r="724" spans="1:10" ht="210" x14ac:dyDescent="0.2">
      <c r="A724" s="4" t="s">
        <v>439</v>
      </c>
      <c r="B724" s="4" t="s">
        <v>3668</v>
      </c>
      <c r="C724" s="4" t="s">
        <v>3711</v>
      </c>
      <c r="D724" s="4" t="s">
        <v>3712</v>
      </c>
      <c r="E724" t="s">
        <v>1018</v>
      </c>
      <c r="F724" s="5" t="s">
        <v>3713</v>
      </c>
      <c r="G724" t="s">
        <v>949</v>
      </c>
      <c r="H724" s="5" t="s">
        <v>3714</v>
      </c>
      <c r="I724" s="4"/>
      <c r="J724" s="4"/>
    </row>
    <row r="725" spans="1:10" ht="84" x14ac:dyDescent="0.2">
      <c r="A725" s="7" t="s">
        <v>439</v>
      </c>
      <c r="B725" s="7" t="s">
        <v>3668</v>
      </c>
      <c r="C725" s="7" t="s">
        <v>3715</v>
      </c>
      <c r="D725" s="7" t="s">
        <v>3716</v>
      </c>
      <c r="E725" t="s">
        <v>947</v>
      </c>
      <c r="F725" s="8" t="s">
        <v>3717</v>
      </c>
      <c r="G725" t="s">
        <v>949</v>
      </c>
      <c r="H725" s="8" t="s">
        <v>3718</v>
      </c>
      <c r="I725" s="7"/>
      <c r="J725" s="7"/>
    </row>
    <row r="726" spans="1:10" ht="56" x14ac:dyDescent="0.2">
      <c r="A726" s="4" t="s">
        <v>439</v>
      </c>
      <c r="B726" s="4" t="s">
        <v>3668</v>
      </c>
      <c r="C726" s="4" t="s">
        <v>3719</v>
      </c>
      <c r="D726" s="4" t="s">
        <v>3670</v>
      </c>
      <c r="E726" t="s">
        <v>942</v>
      </c>
      <c r="F726" s="5" t="s">
        <v>3671</v>
      </c>
      <c r="G726" t="s">
        <v>949</v>
      </c>
      <c r="H726" s="5" t="s">
        <v>3720</v>
      </c>
      <c r="I726" s="4"/>
      <c r="J726" s="4"/>
    </row>
    <row r="727" spans="1:10" ht="56" x14ac:dyDescent="0.2">
      <c r="A727" s="7" t="s">
        <v>439</v>
      </c>
      <c r="B727" s="7" t="s">
        <v>3668</v>
      </c>
      <c r="C727" s="7" t="s">
        <v>3721</v>
      </c>
      <c r="D727" s="7" t="s">
        <v>3716</v>
      </c>
      <c r="E727" t="s">
        <v>947</v>
      </c>
      <c r="F727" s="8" t="s">
        <v>3717</v>
      </c>
      <c r="G727" t="s">
        <v>949</v>
      </c>
      <c r="H727" s="8" t="s">
        <v>3722</v>
      </c>
      <c r="I727" s="7"/>
      <c r="J727" s="7"/>
    </row>
    <row r="728" spans="1:10" ht="98" x14ac:dyDescent="0.2">
      <c r="A728" s="4" t="s">
        <v>441</v>
      </c>
      <c r="B728" s="4" t="s">
        <v>3723</v>
      </c>
      <c r="C728" s="4" t="s">
        <v>3724</v>
      </c>
      <c r="D728" s="4" t="s">
        <v>3725</v>
      </c>
      <c r="E728" t="s">
        <v>931</v>
      </c>
      <c r="F728" s="5" t="s">
        <v>3726</v>
      </c>
      <c r="G728" t="s">
        <v>917</v>
      </c>
      <c r="H728" s="5" t="s">
        <v>3727</v>
      </c>
      <c r="I728" s="4"/>
      <c r="J728" s="4"/>
    </row>
    <row r="729" spans="1:10" ht="84" x14ac:dyDescent="0.2">
      <c r="A729" s="7" t="s">
        <v>441</v>
      </c>
      <c r="B729" s="7" t="s">
        <v>3723</v>
      </c>
      <c r="C729" s="7" t="s">
        <v>3728</v>
      </c>
      <c r="D729" s="7" t="s">
        <v>3729</v>
      </c>
      <c r="E729" t="s">
        <v>1381</v>
      </c>
      <c r="F729" s="8" t="s">
        <v>3730</v>
      </c>
      <c r="G729" t="s">
        <v>949</v>
      </c>
      <c r="H729" s="8" t="s">
        <v>3731</v>
      </c>
      <c r="I729" s="7"/>
      <c r="J729" s="7"/>
    </row>
    <row r="730" spans="1:10" ht="98" x14ac:dyDescent="0.2">
      <c r="A730" s="4" t="s">
        <v>443</v>
      </c>
      <c r="B730" s="4" t="s">
        <v>3732</v>
      </c>
      <c r="C730" s="4" t="s">
        <v>3733</v>
      </c>
      <c r="D730" s="4" t="s">
        <v>3734</v>
      </c>
      <c r="E730" t="s">
        <v>1040</v>
      </c>
      <c r="F730" s="5" t="s">
        <v>3735</v>
      </c>
      <c r="G730" t="s">
        <v>917</v>
      </c>
      <c r="H730" s="5" t="s">
        <v>3736</v>
      </c>
      <c r="I730" s="4"/>
      <c r="J730" s="4"/>
    </row>
    <row r="731" spans="1:10" ht="84" x14ac:dyDescent="0.2">
      <c r="A731" s="7" t="s">
        <v>443</v>
      </c>
      <c r="B731" s="7" t="s">
        <v>3732</v>
      </c>
      <c r="C731" s="7" t="s">
        <v>3737</v>
      </c>
      <c r="D731" s="7" t="s">
        <v>3738</v>
      </c>
      <c r="E731" t="s">
        <v>1040</v>
      </c>
      <c r="F731" s="8" t="s">
        <v>3739</v>
      </c>
      <c r="G731" t="s">
        <v>949</v>
      </c>
      <c r="H731" s="8" t="s">
        <v>3740</v>
      </c>
      <c r="I731" s="7"/>
      <c r="J731" s="7"/>
    </row>
    <row r="732" spans="1:10" ht="84" x14ac:dyDescent="0.2">
      <c r="A732" s="4" t="s">
        <v>443</v>
      </c>
      <c r="B732" s="4" t="s">
        <v>3732</v>
      </c>
      <c r="C732" s="4" t="s">
        <v>3741</v>
      </c>
      <c r="D732" s="4" t="s">
        <v>3742</v>
      </c>
      <c r="E732" t="s">
        <v>1008</v>
      </c>
      <c r="F732" s="5" t="s">
        <v>3743</v>
      </c>
      <c r="G732" t="s">
        <v>949</v>
      </c>
      <c r="H732" s="5" t="s">
        <v>3744</v>
      </c>
      <c r="I732" s="4"/>
      <c r="J732" s="4"/>
    </row>
    <row r="733" spans="1:10" ht="42" x14ac:dyDescent="0.2">
      <c r="A733" s="7" t="s">
        <v>443</v>
      </c>
      <c r="B733" s="7" t="s">
        <v>3732</v>
      </c>
      <c r="C733" s="7" t="s">
        <v>3745</v>
      </c>
      <c r="D733" s="7" t="s">
        <v>3746</v>
      </c>
      <c r="E733" t="s">
        <v>968</v>
      </c>
      <c r="F733" s="8" t="s">
        <v>3747</v>
      </c>
      <c r="G733" t="s">
        <v>949</v>
      </c>
      <c r="H733" s="8" t="s">
        <v>1236</v>
      </c>
      <c r="I733" s="7"/>
      <c r="J733" s="7"/>
    </row>
    <row r="734" spans="1:10" x14ac:dyDescent="0.2">
      <c r="A734" s="4" t="s">
        <v>443</v>
      </c>
      <c r="B734" s="4" t="s">
        <v>3732</v>
      </c>
      <c r="C734" s="4" t="s">
        <v>3748</v>
      </c>
      <c r="D734" s="4" t="s">
        <v>3749</v>
      </c>
      <c r="E734" t="s">
        <v>1146</v>
      </c>
      <c r="F734" s="5"/>
      <c r="G734" t="s">
        <v>949</v>
      </c>
      <c r="H734" s="5" t="s">
        <v>1236</v>
      </c>
      <c r="I734" s="4"/>
      <c r="J734" s="4"/>
    </row>
    <row r="735" spans="1:10" ht="98" x14ac:dyDescent="0.2">
      <c r="A735" s="7" t="s">
        <v>443</v>
      </c>
      <c r="B735" s="7" t="s">
        <v>3732</v>
      </c>
      <c r="C735" s="7" t="s">
        <v>3750</v>
      </c>
      <c r="D735" s="7" t="s">
        <v>3751</v>
      </c>
      <c r="E735" t="s">
        <v>1018</v>
      </c>
      <c r="F735" s="8" t="s">
        <v>3752</v>
      </c>
      <c r="G735" t="s">
        <v>949</v>
      </c>
      <c r="H735" s="8" t="s">
        <v>3753</v>
      </c>
      <c r="I735" s="7"/>
      <c r="J735" s="7"/>
    </row>
    <row r="736" spans="1:10" ht="98" x14ac:dyDescent="0.2">
      <c r="A736" s="4" t="s">
        <v>445</v>
      </c>
      <c r="B736" s="4" t="s">
        <v>3754</v>
      </c>
      <c r="C736" s="4" t="s">
        <v>3755</v>
      </c>
      <c r="D736" s="4" t="s">
        <v>3756</v>
      </c>
      <c r="E736" t="s">
        <v>921</v>
      </c>
      <c r="F736" s="5" t="s">
        <v>3757</v>
      </c>
      <c r="G736" t="s">
        <v>917</v>
      </c>
      <c r="H736" s="5" t="s">
        <v>3758</v>
      </c>
      <c r="I736" s="4"/>
      <c r="J736" s="4"/>
    </row>
    <row r="737" spans="1:10" ht="112" x14ac:dyDescent="0.2">
      <c r="A737" s="7" t="s">
        <v>445</v>
      </c>
      <c r="B737" s="7" t="s">
        <v>3754</v>
      </c>
      <c r="C737" s="7" t="s">
        <v>3759</v>
      </c>
      <c r="D737" s="7" t="s">
        <v>3760</v>
      </c>
      <c r="E737" t="s">
        <v>968</v>
      </c>
      <c r="F737" s="8" t="s">
        <v>3761</v>
      </c>
      <c r="G737" t="s">
        <v>949</v>
      </c>
      <c r="H737" s="8" t="s">
        <v>3762</v>
      </c>
      <c r="I737" s="7"/>
      <c r="J737" s="7"/>
    </row>
    <row r="738" spans="1:10" ht="84" x14ac:dyDescent="0.2">
      <c r="A738" s="4" t="s">
        <v>445</v>
      </c>
      <c r="B738" s="4" t="s">
        <v>3754</v>
      </c>
      <c r="C738" s="4" t="s">
        <v>3763</v>
      </c>
      <c r="D738" s="4" t="s">
        <v>3764</v>
      </c>
      <c r="E738" t="s">
        <v>1018</v>
      </c>
      <c r="F738" s="5" t="s">
        <v>3765</v>
      </c>
      <c r="G738" t="s">
        <v>949</v>
      </c>
      <c r="H738" s="5" t="s">
        <v>3766</v>
      </c>
      <c r="I738" s="4"/>
      <c r="J738" s="4"/>
    </row>
    <row r="739" spans="1:10" ht="98" x14ac:dyDescent="0.2">
      <c r="A739" s="7" t="s">
        <v>447</v>
      </c>
      <c r="B739" s="7" t="s">
        <v>3767</v>
      </c>
      <c r="C739" s="7" t="s">
        <v>3768</v>
      </c>
      <c r="D739" s="7" t="s">
        <v>3769</v>
      </c>
      <c r="E739" t="s">
        <v>1211</v>
      </c>
      <c r="F739" s="8" t="s">
        <v>3770</v>
      </c>
      <c r="G739" t="s">
        <v>917</v>
      </c>
      <c r="H739" s="8" t="s">
        <v>3771</v>
      </c>
      <c r="I739" s="7"/>
      <c r="J739" s="7"/>
    </row>
    <row r="740" spans="1:10" ht="70" x14ac:dyDescent="0.2">
      <c r="A740" s="4" t="s">
        <v>447</v>
      </c>
      <c r="B740" s="4" t="s">
        <v>3767</v>
      </c>
      <c r="C740" s="4" t="s">
        <v>3772</v>
      </c>
      <c r="D740" s="4" t="s">
        <v>3773</v>
      </c>
      <c r="E740" t="s">
        <v>1018</v>
      </c>
      <c r="F740" s="5" t="s">
        <v>3774</v>
      </c>
      <c r="G740" t="s">
        <v>927</v>
      </c>
      <c r="H740" s="5" t="s">
        <v>3775</v>
      </c>
      <c r="I740" s="4"/>
      <c r="J740" s="4"/>
    </row>
    <row r="741" spans="1:10" ht="70" x14ac:dyDescent="0.2">
      <c r="A741" s="7" t="s">
        <v>449</v>
      </c>
      <c r="B741" s="7" t="s">
        <v>3776</v>
      </c>
      <c r="C741" s="7" t="s">
        <v>3777</v>
      </c>
      <c r="D741" s="7" t="s">
        <v>3778</v>
      </c>
      <c r="E741" t="s">
        <v>1388</v>
      </c>
      <c r="F741" s="8" t="s">
        <v>3779</v>
      </c>
      <c r="G741" t="s">
        <v>917</v>
      </c>
      <c r="H741" s="8" t="s">
        <v>3780</v>
      </c>
      <c r="I741" s="7"/>
      <c r="J741" s="7"/>
    </row>
    <row r="742" spans="1:10" ht="70" x14ac:dyDescent="0.2">
      <c r="A742" s="4" t="s">
        <v>449</v>
      </c>
      <c r="B742" s="4" t="s">
        <v>3776</v>
      </c>
      <c r="C742" s="4" t="s">
        <v>3781</v>
      </c>
      <c r="D742" s="4" t="s">
        <v>3782</v>
      </c>
      <c r="E742" t="s">
        <v>1035</v>
      </c>
      <c r="F742" s="5" t="s">
        <v>3783</v>
      </c>
      <c r="G742" t="s">
        <v>927</v>
      </c>
      <c r="H742" s="5" t="s">
        <v>3784</v>
      </c>
      <c r="I742" s="4"/>
      <c r="J742" s="4"/>
    </row>
    <row r="743" spans="1:10" ht="70" x14ac:dyDescent="0.2">
      <c r="A743" s="7" t="s">
        <v>451</v>
      </c>
      <c r="B743" s="7" t="s">
        <v>3785</v>
      </c>
      <c r="C743" s="7" t="s">
        <v>3786</v>
      </c>
      <c r="D743" s="7" t="s">
        <v>3787</v>
      </c>
      <c r="E743" t="s">
        <v>1703</v>
      </c>
      <c r="F743" s="8" t="s">
        <v>3788</v>
      </c>
      <c r="G743" t="s">
        <v>917</v>
      </c>
      <c r="H743" s="8" t="s">
        <v>3789</v>
      </c>
      <c r="I743" s="7"/>
      <c r="J743" s="7"/>
    </row>
    <row r="744" spans="1:10" ht="84" x14ac:dyDescent="0.2">
      <c r="A744" s="4" t="s">
        <v>451</v>
      </c>
      <c r="B744" s="4" t="s">
        <v>3785</v>
      </c>
      <c r="C744" s="4" t="s">
        <v>3790</v>
      </c>
      <c r="D744" s="4" t="s">
        <v>3791</v>
      </c>
      <c r="E744" t="s">
        <v>915</v>
      </c>
      <c r="F744" s="5" t="s">
        <v>3792</v>
      </c>
      <c r="G744" t="s">
        <v>949</v>
      </c>
      <c r="H744" s="5" t="s">
        <v>3793</v>
      </c>
      <c r="I744" s="4"/>
      <c r="J744" s="4"/>
    </row>
    <row r="745" spans="1:10" ht="56" x14ac:dyDescent="0.2">
      <c r="A745" s="7" t="s">
        <v>451</v>
      </c>
      <c r="B745" s="7" t="s">
        <v>3785</v>
      </c>
      <c r="C745" s="7" t="s">
        <v>3794</v>
      </c>
      <c r="D745" s="7" t="s">
        <v>3795</v>
      </c>
      <c r="E745" t="s">
        <v>1035</v>
      </c>
      <c r="F745" s="8" t="s">
        <v>3796</v>
      </c>
      <c r="G745" t="s">
        <v>949</v>
      </c>
      <c r="H745" s="8" t="s">
        <v>3797</v>
      </c>
      <c r="I745" s="7"/>
      <c r="J745" s="7"/>
    </row>
    <row r="746" spans="1:10" ht="70" x14ac:dyDescent="0.2">
      <c r="A746" s="4" t="s">
        <v>451</v>
      </c>
      <c r="B746" s="4" t="s">
        <v>3785</v>
      </c>
      <c r="C746" s="4" t="s">
        <v>3798</v>
      </c>
      <c r="D746" s="4" t="s">
        <v>3799</v>
      </c>
      <c r="E746" t="s">
        <v>947</v>
      </c>
      <c r="F746" s="5" t="s">
        <v>3800</v>
      </c>
      <c r="G746" t="s">
        <v>927</v>
      </c>
      <c r="H746" s="5" t="s">
        <v>3801</v>
      </c>
      <c r="I746" s="4"/>
      <c r="J746" s="4"/>
    </row>
    <row r="747" spans="1:10" ht="56" x14ac:dyDescent="0.2">
      <c r="A747" s="7" t="s">
        <v>453</v>
      </c>
      <c r="B747" s="7" t="s">
        <v>3802</v>
      </c>
      <c r="C747" s="7" t="s">
        <v>3803</v>
      </c>
      <c r="D747" s="7" t="s">
        <v>3804</v>
      </c>
      <c r="E747" t="s">
        <v>1234</v>
      </c>
      <c r="F747" s="8" t="s">
        <v>3805</v>
      </c>
      <c r="G747" t="s">
        <v>917</v>
      </c>
      <c r="H747" s="8" t="s">
        <v>3806</v>
      </c>
      <c r="I747" s="7"/>
      <c r="J747" s="7"/>
    </row>
    <row r="748" spans="1:10" ht="112" x14ac:dyDescent="0.2">
      <c r="A748" s="4" t="s">
        <v>453</v>
      </c>
      <c r="B748" s="4" t="s">
        <v>3802</v>
      </c>
      <c r="C748" s="4" t="s">
        <v>3807</v>
      </c>
      <c r="D748" s="4" t="s">
        <v>3808</v>
      </c>
      <c r="E748" t="s">
        <v>1018</v>
      </c>
      <c r="F748" s="5" t="s">
        <v>3809</v>
      </c>
      <c r="G748" t="s">
        <v>949</v>
      </c>
      <c r="H748" s="5" t="s">
        <v>3810</v>
      </c>
      <c r="I748" s="4"/>
      <c r="J748" s="4"/>
    </row>
    <row r="749" spans="1:10" ht="56" x14ac:dyDescent="0.2">
      <c r="A749" s="7" t="s">
        <v>455</v>
      </c>
      <c r="B749" s="7" t="s">
        <v>3811</v>
      </c>
      <c r="C749" s="7" t="s">
        <v>3812</v>
      </c>
      <c r="D749" s="7" t="s">
        <v>3804</v>
      </c>
      <c r="E749" t="s">
        <v>1234</v>
      </c>
      <c r="F749" s="8" t="s">
        <v>3805</v>
      </c>
      <c r="G749" t="s">
        <v>917</v>
      </c>
      <c r="H749" s="8" t="s">
        <v>3813</v>
      </c>
      <c r="I749" s="7"/>
      <c r="J749" s="7"/>
    </row>
    <row r="750" spans="1:10" ht="112" x14ac:dyDescent="0.2">
      <c r="A750" s="4" t="s">
        <v>455</v>
      </c>
      <c r="B750" s="4" t="s">
        <v>3811</v>
      </c>
      <c r="C750" s="4" t="s">
        <v>3814</v>
      </c>
      <c r="D750" s="4" t="s">
        <v>3815</v>
      </c>
      <c r="E750" t="s">
        <v>1018</v>
      </c>
      <c r="F750" s="5" t="s">
        <v>3816</v>
      </c>
      <c r="G750" t="s">
        <v>949</v>
      </c>
      <c r="H750" s="5" t="s">
        <v>3817</v>
      </c>
      <c r="I750" s="4"/>
      <c r="J750" s="4"/>
    </row>
    <row r="751" spans="1:10" ht="28" x14ac:dyDescent="0.2">
      <c r="A751" s="7" t="s">
        <v>457</v>
      </c>
      <c r="B751" s="7" t="s">
        <v>3818</v>
      </c>
      <c r="C751" s="7" t="s">
        <v>3819</v>
      </c>
      <c r="D751" s="7" t="s">
        <v>3820</v>
      </c>
      <c r="E751" t="s">
        <v>1131</v>
      </c>
      <c r="F751" s="8" t="s">
        <v>3821</v>
      </c>
      <c r="G751" t="s">
        <v>917</v>
      </c>
      <c r="H751" s="8" t="s">
        <v>1236</v>
      </c>
      <c r="I751" s="7"/>
      <c r="J751" s="7"/>
    </row>
    <row r="752" spans="1:10" ht="56" x14ac:dyDescent="0.2">
      <c r="A752" s="4" t="s">
        <v>457</v>
      </c>
      <c r="B752" s="4" t="s">
        <v>3818</v>
      </c>
      <c r="C752" s="4" t="s">
        <v>3822</v>
      </c>
      <c r="D752" s="4" t="s">
        <v>3823</v>
      </c>
      <c r="E752" t="s">
        <v>942</v>
      </c>
      <c r="F752" s="5" t="s">
        <v>3824</v>
      </c>
      <c r="G752" t="s">
        <v>949</v>
      </c>
      <c r="H752" s="5" t="s">
        <v>3825</v>
      </c>
      <c r="I752" s="4"/>
      <c r="J752" s="4"/>
    </row>
    <row r="753" spans="1:10" ht="70" x14ac:dyDescent="0.2">
      <c r="A753" s="7" t="s">
        <v>457</v>
      </c>
      <c r="B753" s="7" t="s">
        <v>3818</v>
      </c>
      <c r="C753" s="7" t="s">
        <v>3826</v>
      </c>
      <c r="D753" s="7" t="s">
        <v>3827</v>
      </c>
      <c r="E753" t="s">
        <v>1013</v>
      </c>
      <c r="F753" s="8" t="s">
        <v>3828</v>
      </c>
      <c r="G753" t="s">
        <v>927</v>
      </c>
      <c r="H753" s="8" t="s">
        <v>3829</v>
      </c>
      <c r="I753" s="7"/>
      <c r="J753" s="7"/>
    </row>
    <row r="754" spans="1:10" ht="56" x14ac:dyDescent="0.2">
      <c r="A754" s="4" t="s">
        <v>457</v>
      </c>
      <c r="B754" s="4" t="s">
        <v>3818</v>
      </c>
      <c r="C754" s="4" t="s">
        <v>3830</v>
      </c>
      <c r="D754" s="4" t="s">
        <v>3831</v>
      </c>
      <c r="E754" t="s">
        <v>1013</v>
      </c>
      <c r="F754" s="5" t="s">
        <v>3832</v>
      </c>
      <c r="G754" t="s">
        <v>927</v>
      </c>
      <c r="H754" s="5" t="s">
        <v>3833</v>
      </c>
      <c r="I754" s="4"/>
      <c r="J754" s="4"/>
    </row>
    <row r="755" spans="1:10" ht="42" x14ac:dyDescent="0.2">
      <c r="A755" s="7" t="s">
        <v>459</v>
      </c>
      <c r="B755" s="7" t="s">
        <v>3834</v>
      </c>
      <c r="C755" s="7" t="s">
        <v>3835</v>
      </c>
      <c r="D755" s="7" t="s">
        <v>3836</v>
      </c>
      <c r="E755" t="s">
        <v>1515</v>
      </c>
      <c r="F755" s="8" t="s">
        <v>3837</v>
      </c>
      <c r="G755" t="s">
        <v>917</v>
      </c>
      <c r="H755" s="8" t="s">
        <v>1236</v>
      </c>
      <c r="I755" s="7"/>
      <c r="J755" s="7"/>
    </row>
    <row r="756" spans="1:10" ht="112" x14ac:dyDescent="0.2">
      <c r="A756" s="4" t="s">
        <v>459</v>
      </c>
      <c r="B756" s="4" t="s">
        <v>3834</v>
      </c>
      <c r="C756" s="4" t="s">
        <v>3838</v>
      </c>
      <c r="D756" s="4" t="s">
        <v>3839</v>
      </c>
      <c r="E756" t="s">
        <v>1717</v>
      </c>
      <c r="F756" s="5" t="s">
        <v>3840</v>
      </c>
      <c r="G756" t="s">
        <v>949</v>
      </c>
      <c r="H756" s="5" t="s">
        <v>3841</v>
      </c>
      <c r="I756" s="4"/>
      <c r="J756" s="4"/>
    </row>
    <row r="757" spans="1:10" ht="42" x14ac:dyDescent="0.2">
      <c r="A757" s="7" t="s">
        <v>459</v>
      </c>
      <c r="B757" s="7" t="s">
        <v>3834</v>
      </c>
      <c r="C757" s="7" t="s">
        <v>3842</v>
      </c>
      <c r="D757" s="7" t="s">
        <v>3843</v>
      </c>
      <c r="E757" t="s">
        <v>3844</v>
      </c>
      <c r="F757" s="8" t="s">
        <v>3845</v>
      </c>
      <c r="G757" t="s">
        <v>949</v>
      </c>
      <c r="H757" s="8" t="s">
        <v>1236</v>
      </c>
      <c r="I757" s="7"/>
      <c r="J757" s="7"/>
    </row>
    <row r="758" spans="1:10" ht="56" x14ac:dyDescent="0.2">
      <c r="A758" s="4" t="s">
        <v>459</v>
      </c>
      <c r="B758" s="4" t="s">
        <v>3834</v>
      </c>
      <c r="C758" s="4" t="s">
        <v>3830</v>
      </c>
      <c r="D758" s="4" t="s">
        <v>3831</v>
      </c>
      <c r="E758" t="s">
        <v>1013</v>
      </c>
      <c r="F758" s="5" t="s">
        <v>3832</v>
      </c>
      <c r="G758" t="s">
        <v>927</v>
      </c>
      <c r="H758" s="5" t="s">
        <v>3846</v>
      </c>
      <c r="I758" s="4"/>
      <c r="J758" s="4"/>
    </row>
    <row r="759" spans="1:10" ht="98" x14ac:dyDescent="0.2">
      <c r="A759" s="7" t="s">
        <v>461</v>
      </c>
      <c r="B759" s="7" t="s">
        <v>3847</v>
      </c>
      <c r="C759" s="7" t="s">
        <v>3848</v>
      </c>
      <c r="D759" s="7" t="s">
        <v>3849</v>
      </c>
      <c r="E759" t="s">
        <v>1388</v>
      </c>
      <c r="F759" s="8" t="s">
        <v>3850</v>
      </c>
      <c r="G759" t="s">
        <v>917</v>
      </c>
      <c r="H759" s="8" t="s">
        <v>3851</v>
      </c>
      <c r="I759" s="7"/>
      <c r="J759" s="7"/>
    </row>
    <row r="760" spans="1:10" ht="42" x14ac:dyDescent="0.2">
      <c r="A760" s="4" t="s">
        <v>461</v>
      </c>
      <c r="B760" s="4" t="s">
        <v>3847</v>
      </c>
      <c r="C760" s="4" t="s">
        <v>3852</v>
      </c>
      <c r="D760" s="4" t="s">
        <v>3853</v>
      </c>
      <c r="E760" t="s">
        <v>1584</v>
      </c>
      <c r="F760" s="5"/>
      <c r="G760" t="s">
        <v>949</v>
      </c>
      <c r="H760" s="5" t="s">
        <v>3854</v>
      </c>
      <c r="I760" s="4"/>
      <c r="J760" s="4"/>
    </row>
    <row r="761" spans="1:10" ht="98" x14ac:dyDescent="0.2">
      <c r="A761" s="7" t="s">
        <v>461</v>
      </c>
      <c r="B761" s="7" t="s">
        <v>3847</v>
      </c>
      <c r="C761" s="7" t="s">
        <v>3855</v>
      </c>
      <c r="D761" s="7" t="s">
        <v>3856</v>
      </c>
      <c r="E761" t="s">
        <v>1273</v>
      </c>
      <c r="F761" s="8" t="s">
        <v>3857</v>
      </c>
      <c r="G761" t="s">
        <v>927</v>
      </c>
      <c r="H761" s="8" t="s">
        <v>3858</v>
      </c>
      <c r="I761" s="7"/>
      <c r="J761" s="7"/>
    </row>
    <row r="762" spans="1:10" ht="56" x14ac:dyDescent="0.2">
      <c r="A762" s="4" t="s">
        <v>461</v>
      </c>
      <c r="B762" s="4" t="s">
        <v>3847</v>
      </c>
      <c r="C762" s="4" t="s">
        <v>3859</v>
      </c>
      <c r="D762" s="4" t="s">
        <v>3860</v>
      </c>
      <c r="E762" t="s">
        <v>1722</v>
      </c>
      <c r="F762" s="5"/>
      <c r="G762" t="s">
        <v>927</v>
      </c>
      <c r="H762" s="5" t="s">
        <v>3861</v>
      </c>
      <c r="I762" s="4"/>
      <c r="J762" s="4"/>
    </row>
    <row r="763" spans="1:10" ht="112" x14ac:dyDescent="0.2">
      <c r="A763" s="7" t="s">
        <v>461</v>
      </c>
      <c r="B763" s="7" t="s">
        <v>3847</v>
      </c>
      <c r="C763" s="7" t="s">
        <v>3862</v>
      </c>
      <c r="D763" s="7" t="s">
        <v>3863</v>
      </c>
      <c r="E763" t="s">
        <v>1234</v>
      </c>
      <c r="F763" s="8" t="s">
        <v>3864</v>
      </c>
      <c r="G763" t="s">
        <v>949</v>
      </c>
      <c r="H763" s="8" t="s">
        <v>3865</v>
      </c>
      <c r="I763" s="7"/>
      <c r="J763" s="7"/>
    </row>
    <row r="764" spans="1:10" ht="42" x14ac:dyDescent="0.2">
      <c r="A764" s="4" t="s">
        <v>461</v>
      </c>
      <c r="B764" s="4" t="s">
        <v>3847</v>
      </c>
      <c r="C764" s="4" t="s">
        <v>3866</v>
      </c>
      <c r="D764" s="4" t="s">
        <v>3867</v>
      </c>
      <c r="E764" t="s">
        <v>2215</v>
      </c>
      <c r="F764" s="5"/>
      <c r="G764" t="s">
        <v>949</v>
      </c>
      <c r="H764" s="5" t="s">
        <v>3868</v>
      </c>
      <c r="I764" s="4"/>
      <c r="J764" s="4"/>
    </row>
    <row r="765" spans="1:10" ht="56" x14ac:dyDescent="0.2">
      <c r="A765" s="7" t="s">
        <v>461</v>
      </c>
      <c r="B765" s="7" t="s">
        <v>3847</v>
      </c>
      <c r="C765" s="7" t="s">
        <v>3869</v>
      </c>
      <c r="D765" s="7" t="s">
        <v>3870</v>
      </c>
      <c r="E765" t="s">
        <v>1722</v>
      </c>
      <c r="F765" s="8" t="s">
        <v>3871</v>
      </c>
      <c r="G765" t="s">
        <v>949</v>
      </c>
      <c r="H765" s="8" t="s">
        <v>3872</v>
      </c>
      <c r="I765" s="7"/>
      <c r="J765" s="7"/>
    </row>
    <row r="766" spans="1:10" ht="42" x14ac:dyDescent="0.2">
      <c r="A766" s="4" t="s">
        <v>461</v>
      </c>
      <c r="B766" s="4" t="s">
        <v>3847</v>
      </c>
      <c r="C766" s="4" t="s">
        <v>3873</v>
      </c>
      <c r="D766" s="4" t="s">
        <v>3867</v>
      </c>
      <c r="E766" t="s">
        <v>2215</v>
      </c>
      <c r="F766" s="5"/>
      <c r="G766" t="s">
        <v>949</v>
      </c>
      <c r="H766" s="5" t="s">
        <v>3874</v>
      </c>
      <c r="I766" s="4"/>
      <c r="J766" s="4"/>
    </row>
    <row r="767" spans="1:10" ht="112" x14ac:dyDescent="0.2">
      <c r="A767" s="7" t="s">
        <v>461</v>
      </c>
      <c r="B767" s="7" t="s">
        <v>3847</v>
      </c>
      <c r="C767" s="7" t="s">
        <v>3875</v>
      </c>
      <c r="D767" s="7" t="s">
        <v>3876</v>
      </c>
      <c r="E767" t="s">
        <v>942</v>
      </c>
      <c r="F767" s="8" t="s">
        <v>3877</v>
      </c>
      <c r="G767" t="s">
        <v>949</v>
      </c>
      <c r="H767" s="8" t="s">
        <v>3878</v>
      </c>
      <c r="I767" s="7"/>
      <c r="J767" s="7"/>
    </row>
    <row r="768" spans="1:10" ht="112" x14ac:dyDescent="0.2">
      <c r="A768" s="4" t="s">
        <v>463</v>
      </c>
      <c r="B768" s="4" t="s">
        <v>3879</v>
      </c>
      <c r="C768" s="4" t="s">
        <v>3880</v>
      </c>
      <c r="D768" s="4" t="s">
        <v>3881</v>
      </c>
      <c r="E768" t="s">
        <v>1344</v>
      </c>
      <c r="F768" s="5" t="s">
        <v>3882</v>
      </c>
      <c r="G768" t="s">
        <v>927</v>
      </c>
      <c r="H768" s="5" t="s">
        <v>3883</v>
      </c>
      <c r="I768" s="4"/>
      <c r="J768" s="4"/>
    </row>
    <row r="769" spans="1:10" ht="84" x14ac:dyDescent="0.2">
      <c r="A769" s="7" t="s">
        <v>463</v>
      </c>
      <c r="B769" s="7" t="s">
        <v>3879</v>
      </c>
      <c r="C769" s="7" t="s">
        <v>3884</v>
      </c>
      <c r="D769" s="7" t="s">
        <v>3885</v>
      </c>
      <c r="E769" t="s">
        <v>1074</v>
      </c>
      <c r="F769" s="8" t="s">
        <v>3886</v>
      </c>
      <c r="G769" t="s">
        <v>949</v>
      </c>
      <c r="H769" s="8" t="s">
        <v>3887</v>
      </c>
      <c r="I769" s="7"/>
      <c r="J769" s="7"/>
    </row>
    <row r="770" spans="1:10" ht="70" x14ac:dyDescent="0.2">
      <c r="A770" s="4" t="s">
        <v>463</v>
      </c>
      <c r="B770" s="4" t="s">
        <v>3879</v>
      </c>
      <c r="C770" s="4" t="s">
        <v>3888</v>
      </c>
      <c r="D770" s="4" t="s">
        <v>3889</v>
      </c>
      <c r="E770" t="s">
        <v>2324</v>
      </c>
      <c r="F770" s="5" t="s">
        <v>3890</v>
      </c>
      <c r="G770" t="s">
        <v>949</v>
      </c>
      <c r="H770" s="5" t="s">
        <v>3891</v>
      </c>
      <c r="I770" s="4"/>
      <c r="J770" s="4"/>
    </row>
    <row r="771" spans="1:10" ht="56" x14ac:dyDescent="0.2">
      <c r="A771" s="7" t="s">
        <v>463</v>
      </c>
      <c r="B771" s="7" t="s">
        <v>3879</v>
      </c>
      <c r="C771" s="7" t="s">
        <v>3892</v>
      </c>
      <c r="D771" s="7" t="s">
        <v>3893</v>
      </c>
      <c r="E771" t="s">
        <v>1018</v>
      </c>
      <c r="F771" s="8" t="s">
        <v>3894</v>
      </c>
      <c r="G771" t="s">
        <v>949</v>
      </c>
      <c r="H771" s="8" t="s">
        <v>3895</v>
      </c>
      <c r="I771" s="7"/>
      <c r="J771" s="7"/>
    </row>
    <row r="772" spans="1:10" ht="112" x14ac:dyDescent="0.2">
      <c r="A772" s="4" t="s">
        <v>463</v>
      </c>
      <c r="B772" s="4" t="s">
        <v>3879</v>
      </c>
      <c r="C772" s="4" t="s">
        <v>3896</v>
      </c>
      <c r="D772" s="4" t="s">
        <v>3897</v>
      </c>
      <c r="E772" t="s">
        <v>1381</v>
      </c>
      <c r="F772" s="5" t="s">
        <v>3898</v>
      </c>
      <c r="G772" t="s">
        <v>927</v>
      </c>
      <c r="H772" s="5" t="s">
        <v>3899</v>
      </c>
      <c r="I772" s="4"/>
      <c r="J772" s="4"/>
    </row>
    <row r="773" spans="1:10" ht="56" x14ac:dyDescent="0.2">
      <c r="A773" s="7" t="s">
        <v>465</v>
      </c>
      <c r="B773" s="7" t="s">
        <v>3900</v>
      </c>
      <c r="C773" s="7" t="s">
        <v>3901</v>
      </c>
      <c r="D773" s="7" t="s">
        <v>3902</v>
      </c>
      <c r="E773" t="s">
        <v>1178</v>
      </c>
      <c r="F773" s="8" t="s">
        <v>3903</v>
      </c>
      <c r="G773" t="s">
        <v>917</v>
      </c>
      <c r="H773" s="8" t="s">
        <v>3904</v>
      </c>
      <c r="I773" s="7"/>
      <c r="J773" s="7"/>
    </row>
    <row r="774" spans="1:10" ht="70" x14ac:dyDescent="0.2">
      <c r="A774" s="4" t="s">
        <v>465</v>
      </c>
      <c r="B774" s="4" t="s">
        <v>3900</v>
      </c>
      <c r="C774" s="4" t="s">
        <v>3905</v>
      </c>
      <c r="D774" s="4" t="s">
        <v>3906</v>
      </c>
      <c r="E774" t="s">
        <v>1584</v>
      </c>
      <c r="F774" s="5" t="s">
        <v>3907</v>
      </c>
      <c r="G774" t="s">
        <v>949</v>
      </c>
      <c r="H774" s="5" t="s">
        <v>3908</v>
      </c>
      <c r="I774" s="4"/>
      <c r="J774" s="4"/>
    </row>
    <row r="775" spans="1:10" ht="84" x14ac:dyDescent="0.2">
      <c r="A775" s="7" t="s">
        <v>465</v>
      </c>
      <c r="B775" s="7" t="s">
        <v>3900</v>
      </c>
      <c r="C775" s="7" t="s">
        <v>3909</v>
      </c>
      <c r="D775" s="7" t="s">
        <v>3910</v>
      </c>
      <c r="E775" t="s">
        <v>1035</v>
      </c>
      <c r="F775" s="8" t="s">
        <v>3911</v>
      </c>
      <c r="G775" t="s">
        <v>949</v>
      </c>
      <c r="H775" s="8" t="s">
        <v>3912</v>
      </c>
      <c r="I775" s="7"/>
      <c r="J775" s="7"/>
    </row>
    <row r="776" spans="1:10" ht="98" x14ac:dyDescent="0.2">
      <c r="A776" s="4" t="s">
        <v>465</v>
      </c>
      <c r="B776" s="4" t="s">
        <v>3900</v>
      </c>
      <c r="C776" s="4" t="s">
        <v>3913</v>
      </c>
      <c r="D776" s="4" t="s">
        <v>3914</v>
      </c>
      <c r="E776" t="s">
        <v>3064</v>
      </c>
      <c r="F776" s="5" t="s">
        <v>3915</v>
      </c>
      <c r="G776" t="s">
        <v>949</v>
      </c>
      <c r="H776" s="5" t="s">
        <v>3916</v>
      </c>
      <c r="I776" s="4"/>
      <c r="J776" s="4"/>
    </row>
    <row r="777" spans="1:10" ht="56" x14ac:dyDescent="0.2">
      <c r="A777" s="7" t="s">
        <v>465</v>
      </c>
      <c r="B777" s="7" t="s">
        <v>3900</v>
      </c>
      <c r="C777" s="7" t="s">
        <v>3917</v>
      </c>
      <c r="D777" s="7" t="s">
        <v>3918</v>
      </c>
      <c r="E777" t="s">
        <v>963</v>
      </c>
      <c r="F777" s="8" t="s">
        <v>3919</v>
      </c>
      <c r="G777" t="s">
        <v>927</v>
      </c>
      <c r="H777" s="8" t="s">
        <v>3920</v>
      </c>
      <c r="I777" s="7"/>
      <c r="J777" s="7"/>
    </row>
    <row r="778" spans="1:10" ht="70" x14ac:dyDescent="0.2">
      <c r="A778" s="4" t="s">
        <v>467</v>
      </c>
      <c r="B778" s="4" t="s">
        <v>3921</v>
      </c>
      <c r="C778" s="4" t="s">
        <v>3922</v>
      </c>
      <c r="D778" s="4" t="s">
        <v>3923</v>
      </c>
      <c r="E778" t="s">
        <v>1192</v>
      </c>
      <c r="F778" s="5" t="s">
        <v>3924</v>
      </c>
      <c r="G778" t="s">
        <v>917</v>
      </c>
      <c r="H778" s="5" t="s">
        <v>3925</v>
      </c>
      <c r="I778" s="4"/>
      <c r="J778" s="4"/>
    </row>
    <row r="779" spans="1:10" ht="56" x14ac:dyDescent="0.2">
      <c r="A779" s="7" t="s">
        <v>467</v>
      </c>
      <c r="B779" s="7" t="s">
        <v>3921</v>
      </c>
      <c r="C779" s="7" t="s">
        <v>3926</v>
      </c>
      <c r="D779" s="7" t="s">
        <v>3927</v>
      </c>
      <c r="E779" t="s">
        <v>1381</v>
      </c>
      <c r="F779" s="8" t="s">
        <v>3928</v>
      </c>
      <c r="G779" t="s">
        <v>949</v>
      </c>
      <c r="H779" s="8" t="s">
        <v>3929</v>
      </c>
      <c r="I779" s="7"/>
      <c r="J779" s="7"/>
    </row>
    <row r="780" spans="1:10" ht="56" x14ac:dyDescent="0.2">
      <c r="A780" s="4" t="s">
        <v>469</v>
      </c>
      <c r="B780" s="4" t="s">
        <v>3930</v>
      </c>
      <c r="C780" s="4" t="s">
        <v>3931</v>
      </c>
      <c r="D780" s="4" t="s">
        <v>3932</v>
      </c>
      <c r="E780" t="s">
        <v>915</v>
      </c>
      <c r="F780" s="5" t="s">
        <v>3933</v>
      </c>
      <c r="G780" t="s">
        <v>917</v>
      </c>
      <c r="H780" s="5" t="s">
        <v>3934</v>
      </c>
      <c r="I780" s="4"/>
      <c r="J780" s="4"/>
    </row>
    <row r="781" spans="1:10" ht="70" x14ac:dyDescent="0.2">
      <c r="A781" s="7" t="s">
        <v>469</v>
      </c>
      <c r="B781" s="7" t="s">
        <v>3930</v>
      </c>
      <c r="C781" s="7" t="s">
        <v>3935</v>
      </c>
      <c r="D781" s="7" t="s">
        <v>3936</v>
      </c>
      <c r="E781" t="s">
        <v>1074</v>
      </c>
      <c r="F781" s="8" t="s">
        <v>3937</v>
      </c>
      <c r="G781" t="s">
        <v>949</v>
      </c>
      <c r="H781" s="8" t="s">
        <v>3938</v>
      </c>
      <c r="I781" s="7"/>
      <c r="J781" s="7"/>
    </row>
    <row r="782" spans="1:10" ht="98" x14ac:dyDescent="0.2">
      <c r="A782" s="4" t="s">
        <v>471</v>
      </c>
      <c r="B782" s="4" t="s">
        <v>3939</v>
      </c>
      <c r="C782" s="4" t="s">
        <v>3940</v>
      </c>
      <c r="D782" s="4" t="s">
        <v>3941</v>
      </c>
      <c r="E782" t="s">
        <v>942</v>
      </c>
      <c r="F782" s="5" t="s">
        <v>3942</v>
      </c>
      <c r="G782" t="s">
        <v>917</v>
      </c>
      <c r="H782" s="5" t="s">
        <v>3943</v>
      </c>
      <c r="I782" s="4"/>
      <c r="J782" s="4"/>
    </row>
    <row r="783" spans="1:10" ht="112" x14ac:dyDescent="0.2">
      <c r="A783" s="7" t="s">
        <v>471</v>
      </c>
      <c r="B783" s="7" t="s">
        <v>3939</v>
      </c>
      <c r="C783" s="7" t="s">
        <v>3944</v>
      </c>
      <c r="D783" s="7" t="s">
        <v>3945</v>
      </c>
      <c r="E783" t="s">
        <v>1018</v>
      </c>
      <c r="F783" s="8" t="s">
        <v>3946</v>
      </c>
      <c r="G783" t="s">
        <v>922</v>
      </c>
      <c r="H783" s="8" t="s">
        <v>3947</v>
      </c>
      <c r="I783" s="7"/>
      <c r="J783" s="7"/>
    </row>
    <row r="784" spans="1:10" ht="98" x14ac:dyDescent="0.2">
      <c r="A784" s="4" t="s">
        <v>473</v>
      </c>
      <c r="B784" s="4" t="s">
        <v>3948</v>
      </c>
      <c r="C784" s="4" t="s">
        <v>3949</v>
      </c>
      <c r="D784" s="4" t="s">
        <v>3950</v>
      </c>
      <c r="E784" t="s">
        <v>1211</v>
      </c>
      <c r="F784" s="5" t="s">
        <v>3951</v>
      </c>
      <c r="G784" t="s">
        <v>917</v>
      </c>
      <c r="H784" s="5" t="s">
        <v>3952</v>
      </c>
      <c r="I784" s="4"/>
      <c r="J784" s="4"/>
    </row>
    <row r="785" spans="1:10" ht="84" x14ac:dyDescent="0.2">
      <c r="A785" s="7" t="s">
        <v>473</v>
      </c>
      <c r="B785" s="7" t="s">
        <v>3948</v>
      </c>
      <c r="C785" s="7" t="s">
        <v>3953</v>
      </c>
      <c r="D785" s="7" t="s">
        <v>3954</v>
      </c>
      <c r="E785" t="s">
        <v>992</v>
      </c>
      <c r="F785" s="8" t="s">
        <v>3955</v>
      </c>
      <c r="G785" t="s">
        <v>949</v>
      </c>
      <c r="H785" s="8" t="s">
        <v>3956</v>
      </c>
      <c r="I785" s="7"/>
      <c r="J785" s="7"/>
    </row>
    <row r="786" spans="1:10" ht="98" x14ac:dyDescent="0.2">
      <c r="A786" s="4" t="s">
        <v>473</v>
      </c>
      <c r="B786" s="4" t="s">
        <v>3948</v>
      </c>
      <c r="C786" s="4" t="s">
        <v>3957</v>
      </c>
      <c r="D786" s="4" t="s">
        <v>3958</v>
      </c>
      <c r="E786" t="s">
        <v>968</v>
      </c>
      <c r="F786" s="5" t="s">
        <v>3959</v>
      </c>
      <c r="G786" t="s">
        <v>949</v>
      </c>
      <c r="H786" s="5" t="s">
        <v>3960</v>
      </c>
      <c r="I786" s="4"/>
      <c r="J786" s="4"/>
    </row>
    <row r="787" spans="1:10" ht="84" x14ac:dyDescent="0.2">
      <c r="A787" s="7" t="s">
        <v>475</v>
      </c>
      <c r="B787" s="7" t="s">
        <v>3961</v>
      </c>
      <c r="C787" s="7" t="s">
        <v>3962</v>
      </c>
      <c r="D787" s="7" t="s">
        <v>3963</v>
      </c>
      <c r="E787" t="s">
        <v>1703</v>
      </c>
      <c r="F787" s="8" t="s">
        <v>3964</v>
      </c>
      <c r="G787" t="s">
        <v>917</v>
      </c>
      <c r="H787" s="8" t="s">
        <v>3965</v>
      </c>
      <c r="I787" s="7"/>
      <c r="J787" s="7"/>
    </row>
    <row r="788" spans="1:10" ht="70" x14ac:dyDescent="0.2">
      <c r="A788" s="4" t="s">
        <v>475</v>
      </c>
      <c r="B788" s="4" t="s">
        <v>3961</v>
      </c>
      <c r="C788" s="4" t="s">
        <v>3966</v>
      </c>
      <c r="D788" s="4" t="s">
        <v>3967</v>
      </c>
      <c r="E788" t="s">
        <v>947</v>
      </c>
      <c r="F788" s="5" t="s">
        <v>3968</v>
      </c>
      <c r="G788" t="s">
        <v>949</v>
      </c>
      <c r="H788" s="5" t="s">
        <v>3969</v>
      </c>
      <c r="I788" s="4"/>
      <c r="J788" s="4"/>
    </row>
    <row r="789" spans="1:10" ht="98" x14ac:dyDescent="0.2">
      <c r="A789" s="7" t="s">
        <v>477</v>
      </c>
      <c r="B789" s="7" t="s">
        <v>3970</v>
      </c>
      <c r="C789" s="7" t="s">
        <v>3971</v>
      </c>
      <c r="D789" s="7" t="s">
        <v>3972</v>
      </c>
      <c r="E789" t="s">
        <v>1146</v>
      </c>
      <c r="F789" s="8" t="s">
        <v>3973</v>
      </c>
      <c r="G789" t="s">
        <v>917</v>
      </c>
      <c r="H789" s="8" t="s">
        <v>3974</v>
      </c>
      <c r="I789" s="7"/>
      <c r="J789" s="7"/>
    </row>
    <row r="790" spans="1:10" ht="56" x14ac:dyDescent="0.2">
      <c r="A790" s="4" t="s">
        <v>477</v>
      </c>
      <c r="B790" s="4" t="s">
        <v>3970</v>
      </c>
      <c r="C790" s="4" t="s">
        <v>3975</v>
      </c>
      <c r="D790" s="4" t="s">
        <v>3976</v>
      </c>
      <c r="E790" t="s">
        <v>947</v>
      </c>
      <c r="F790" s="5" t="s">
        <v>3977</v>
      </c>
      <c r="G790" t="s">
        <v>949</v>
      </c>
      <c r="H790" s="5" t="s">
        <v>3015</v>
      </c>
      <c r="I790" s="4"/>
      <c r="J790" s="4"/>
    </row>
    <row r="791" spans="1:10" ht="70" x14ac:dyDescent="0.2">
      <c r="A791" s="7" t="s">
        <v>479</v>
      </c>
      <c r="B791" s="7" t="s">
        <v>3978</v>
      </c>
      <c r="C791" s="7" t="s">
        <v>3979</v>
      </c>
      <c r="D791" s="7"/>
      <c r="F791" s="8"/>
      <c r="G791" t="s">
        <v>922</v>
      </c>
      <c r="H791" s="8" t="s">
        <v>3980</v>
      </c>
      <c r="I791" s="7"/>
      <c r="J791" s="7"/>
    </row>
    <row r="792" spans="1:10" ht="70" x14ac:dyDescent="0.2">
      <c r="A792" s="4" t="s">
        <v>479</v>
      </c>
      <c r="B792" s="4" t="s">
        <v>3978</v>
      </c>
      <c r="C792" s="4" t="s">
        <v>3966</v>
      </c>
      <c r="D792" s="4" t="s">
        <v>3967</v>
      </c>
      <c r="E792" t="s">
        <v>947</v>
      </c>
      <c r="F792" s="5" t="s">
        <v>3968</v>
      </c>
      <c r="G792" t="s">
        <v>949</v>
      </c>
      <c r="H792" s="5" t="s">
        <v>3981</v>
      </c>
      <c r="I792" s="4"/>
      <c r="J792" s="4"/>
    </row>
    <row r="793" spans="1:10" ht="84" x14ac:dyDescent="0.2">
      <c r="A793" s="7" t="s">
        <v>481</v>
      </c>
      <c r="B793" s="7" t="s">
        <v>3982</v>
      </c>
      <c r="C793" s="7" t="s">
        <v>3983</v>
      </c>
      <c r="D793" s="7" t="s">
        <v>3984</v>
      </c>
      <c r="E793" t="s">
        <v>1141</v>
      </c>
      <c r="F793" s="8" t="s">
        <v>3985</v>
      </c>
      <c r="G793" t="s">
        <v>917</v>
      </c>
      <c r="H793" s="8" t="s">
        <v>3986</v>
      </c>
      <c r="I793" s="7"/>
      <c r="J793" s="7"/>
    </row>
    <row r="794" spans="1:10" ht="42" x14ac:dyDescent="0.2">
      <c r="A794" s="4" t="s">
        <v>481</v>
      </c>
      <c r="B794" s="4" t="s">
        <v>3982</v>
      </c>
      <c r="C794" s="4" t="s">
        <v>3987</v>
      </c>
      <c r="D794" s="4" t="s">
        <v>3988</v>
      </c>
      <c r="E794" t="s">
        <v>942</v>
      </c>
      <c r="F794" s="5" t="s">
        <v>3989</v>
      </c>
      <c r="G794" t="s">
        <v>949</v>
      </c>
      <c r="H794" s="5" t="s">
        <v>3990</v>
      </c>
      <c r="I794" s="4"/>
      <c r="J794" s="4"/>
    </row>
    <row r="795" spans="1:10" ht="84" x14ac:dyDescent="0.2">
      <c r="A795" s="7" t="s">
        <v>481</v>
      </c>
      <c r="B795" s="7" t="s">
        <v>3982</v>
      </c>
      <c r="C795" s="7" t="s">
        <v>3991</v>
      </c>
      <c r="D795" s="7" t="s">
        <v>3992</v>
      </c>
      <c r="E795" t="s">
        <v>1023</v>
      </c>
      <c r="F795" s="8" t="s">
        <v>3993</v>
      </c>
      <c r="G795" t="s">
        <v>949</v>
      </c>
      <c r="H795" s="8" t="s">
        <v>3994</v>
      </c>
      <c r="I795" s="7"/>
      <c r="J795" s="7"/>
    </row>
    <row r="796" spans="1:10" ht="84" x14ac:dyDescent="0.2">
      <c r="A796" s="4" t="s">
        <v>481</v>
      </c>
      <c r="B796" s="4" t="s">
        <v>3982</v>
      </c>
      <c r="C796" s="4" t="s">
        <v>3995</v>
      </c>
      <c r="D796" s="4" t="s">
        <v>3996</v>
      </c>
      <c r="E796" t="s">
        <v>963</v>
      </c>
      <c r="F796" s="5" t="s">
        <v>3997</v>
      </c>
      <c r="G796" t="s">
        <v>949</v>
      </c>
      <c r="H796" s="5" t="s">
        <v>3998</v>
      </c>
      <c r="I796" s="4"/>
      <c r="J796" s="4"/>
    </row>
    <row r="797" spans="1:10" ht="70" x14ac:dyDescent="0.2">
      <c r="A797" s="7" t="s">
        <v>481</v>
      </c>
      <c r="B797" s="7" t="s">
        <v>3982</v>
      </c>
      <c r="C797" s="7" t="s">
        <v>3999</v>
      </c>
      <c r="D797" s="7" t="s">
        <v>4000</v>
      </c>
      <c r="E797" t="s">
        <v>1040</v>
      </c>
      <c r="F797" s="8" t="s">
        <v>4001</v>
      </c>
      <c r="G797" t="s">
        <v>949</v>
      </c>
      <c r="H797" s="8" t="s">
        <v>4002</v>
      </c>
      <c r="I797" s="7"/>
      <c r="J797" s="7"/>
    </row>
    <row r="798" spans="1:10" ht="98" x14ac:dyDescent="0.2">
      <c r="A798" s="4" t="s">
        <v>481</v>
      </c>
      <c r="B798" s="4" t="s">
        <v>3982</v>
      </c>
      <c r="C798" s="4" t="s">
        <v>4003</v>
      </c>
      <c r="D798" s="4" t="s">
        <v>4004</v>
      </c>
      <c r="E798" t="s">
        <v>968</v>
      </c>
      <c r="F798" s="5" t="s">
        <v>4005</v>
      </c>
      <c r="G798" t="s">
        <v>949</v>
      </c>
      <c r="H798" s="5" t="s">
        <v>4006</v>
      </c>
      <c r="I798" s="4"/>
      <c r="J798" s="4"/>
    </row>
    <row r="799" spans="1:10" ht="70" x14ac:dyDescent="0.2">
      <c r="A799" s="7" t="s">
        <v>481</v>
      </c>
      <c r="B799" s="7" t="s">
        <v>3982</v>
      </c>
      <c r="C799" s="7" t="s">
        <v>4007</v>
      </c>
      <c r="D799" s="7" t="s">
        <v>4008</v>
      </c>
      <c r="E799" t="s">
        <v>3064</v>
      </c>
      <c r="F799" s="8" t="s">
        <v>4009</v>
      </c>
      <c r="G799" t="s">
        <v>949</v>
      </c>
      <c r="H799" s="8" t="s">
        <v>4010</v>
      </c>
      <c r="I799" s="7"/>
      <c r="J799" s="7"/>
    </row>
    <row r="800" spans="1:10" ht="98" x14ac:dyDescent="0.2">
      <c r="A800" s="4" t="s">
        <v>481</v>
      </c>
      <c r="B800" s="4" t="s">
        <v>3982</v>
      </c>
      <c r="C800" s="4" t="s">
        <v>4011</v>
      </c>
      <c r="D800" s="4" t="s">
        <v>4012</v>
      </c>
      <c r="E800" t="s">
        <v>937</v>
      </c>
      <c r="F800" s="5" t="s">
        <v>4013</v>
      </c>
      <c r="G800" t="s">
        <v>949</v>
      </c>
      <c r="H800" s="5" t="s">
        <v>4014</v>
      </c>
      <c r="I800" s="4"/>
      <c r="J800" s="4"/>
    </row>
    <row r="801" spans="1:10" ht="56" x14ac:dyDescent="0.2">
      <c r="A801" s="7" t="s">
        <v>481</v>
      </c>
      <c r="B801" s="7" t="s">
        <v>3982</v>
      </c>
      <c r="C801" s="7" t="s">
        <v>4015</v>
      </c>
      <c r="D801" s="7" t="s">
        <v>4016</v>
      </c>
      <c r="E801" t="s">
        <v>942</v>
      </c>
      <c r="F801" s="8" t="s">
        <v>4017</v>
      </c>
      <c r="G801" t="s">
        <v>949</v>
      </c>
      <c r="H801" s="8" t="s">
        <v>4018</v>
      </c>
      <c r="I801" s="7"/>
      <c r="J801" s="7"/>
    </row>
    <row r="802" spans="1:10" ht="84" x14ac:dyDescent="0.2">
      <c r="A802" s="4" t="s">
        <v>481</v>
      </c>
      <c r="B802" s="4" t="s">
        <v>3982</v>
      </c>
      <c r="C802" s="4" t="s">
        <v>4019</v>
      </c>
      <c r="D802" s="4" t="s">
        <v>4020</v>
      </c>
      <c r="E802" t="s">
        <v>968</v>
      </c>
      <c r="F802" s="5"/>
      <c r="G802" t="s">
        <v>949</v>
      </c>
      <c r="H802" s="5" t="s">
        <v>4021</v>
      </c>
      <c r="I802" s="4"/>
      <c r="J802" s="4"/>
    </row>
    <row r="803" spans="1:10" ht="84" x14ac:dyDescent="0.2">
      <c r="A803" s="7" t="s">
        <v>481</v>
      </c>
      <c r="B803" s="7" t="s">
        <v>3982</v>
      </c>
      <c r="C803" s="7" t="s">
        <v>4022</v>
      </c>
      <c r="D803" s="7" t="s">
        <v>4023</v>
      </c>
      <c r="E803" t="s">
        <v>942</v>
      </c>
      <c r="F803" s="8" t="s">
        <v>4024</v>
      </c>
      <c r="G803" t="s">
        <v>949</v>
      </c>
      <c r="H803" s="8" t="s">
        <v>4025</v>
      </c>
      <c r="I803" s="7"/>
      <c r="J803" s="7"/>
    </row>
    <row r="804" spans="1:10" ht="98" x14ac:dyDescent="0.2">
      <c r="A804" s="4" t="s">
        <v>483</v>
      </c>
      <c r="B804" s="4" t="s">
        <v>4026</v>
      </c>
      <c r="C804" s="4" t="s">
        <v>4027</v>
      </c>
      <c r="D804" s="4" t="s">
        <v>3984</v>
      </c>
      <c r="E804" t="s">
        <v>1141</v>
      </c>
      <c r="F804" s="5" t="s">
        <v>3985</v>
      </c>
      <c r="G804" t="s">
        <v>917</v>
      </c>
      <c r="H804" s="5" t="s">
        <v>4028</v>
      </c>
      <c r="I804" s="4"/>
      <c r="J804" s="4"/>
    </row>
    <row r="805" spans="1:10" ht="126" x14ac:dyDescent="0.2">
      <c r="A805" s="7" t="s">
        <v>483</v>
      </c>
      <c r="B805" s="7" t="s">
        <v>4026</v>
      </c>
      <c r="C805" s="7" t="s">
        <v>3987</v>
      </c>
      <c r="D805" s="7" t="s">
        <v>3474</v>
      </c>
      <c r="E805" t="s">
        <v>3064</v>
      </c>
      <c r="F805" s="8" t="s">
        <v>3475</v>
      </c>
      <c r="G805" t="s">
        <v>949</v>
      </c>
      <c r="H805" s="8" t="s">
        <v>1236</v>
      </c>
      <c r="I805" s="7"/>
      <c r="J805" s="7"/>
    </row>
    <row r="806" spans="1:10" ht="98" x14ac:dyDescent="0.2">
      <c r="A806" s="4" t="s">
        <v>483</v>
      </c>
      <c r="B806" s="4" t="s">
        <v>4026</v>
      </c>
      <c r="C806" s="4" t="s">
        <v>4029</v>
      </c>
      <c r="D806" s="4" t="s">
        <v>4030</v>
      </c>
      <c r="E806" t="s">
        <v>1146</v>
      </c>
      <c r="F806" s="5" t="s">
        <v>4031</v>
      </c>
      <c r="G806" t="s">
        <v>949</v>
      </c>
      <c r="H806" s="5" t="s">
        <v>4032</v>
      </c>
      <c r="I806" s="4"/>
      <c r="J806" s="4"/>
    </row>
    <row r="807" spans="1:10" ht="84" x14ac:dyDescent="0.2">
      <c r="A807" s="7" t="s">
        <v>483</v>
      </c>
      <c r="B807" s="7" t="s">
        <v>4026</v>
      </c>
      <c r="C807" s="7" t="s">
        <v>3991</v>
      </c>
      <c r="D807" s="7" t="s">
        <v>3992</v>
      </c>
      <c r="E807" t="s">
        <v>1023</v>
      </c>
      <c r="F807" s="8" t="s">
        <v>3993</v>
      </c>
      <c r="G807" t="s">
        <v>949</v>
      </c>
      <c r="H807" s="8" t="s">
        <v>4033</v>
      </c>
      <c r="I807" s="7"/>
      <c r="J807" s="7"/>
    </row>
    <row r="808" spans="1:10" ht="84" x14ac:dyDescent="0.2">
      <c r="A808" s="4" t="s">
        <v>483</v>
      </c>
      <c r="B808" s="4" t="s">
        <v>4026</v>
      </c>
      <c r="C808" s="4" t="s">
        <v>4034</v>
      </c>
      <c r="D808" s="4" t="s">
        <v>4035</v>
      </c>
      <c r="E808" t="s">
        <v>2215</v>
      </c>
      <c r="F808" s="5" t="s">
        <v>4036</v>
      </c>
      <c r="G808" t="s">
        <v>949</v>
      </c>
      <c r="H808" s="5" t="s">
        <v>4037</v>
      </c>
      <c r="I808" s="4"/>
      <c r="J808" s="4"/>
    </row>
    <row r="809" spans="1:10" ht="70" x14ac:dyDescent="0.2">
      <c r="A809" s="7" t="s">
        <v>483</v>
      </c>
      <c r="B809" s="7" t="s">
        <v>4026</v>
      </c>
      <c r="C809" s="7" t="s">
        <v>4038</v>
      </c>
      <c r="D809" s="7" t="s">
        <v>4008</v>
      </c>
      <c r="E809" t="s">
        <v>3064</v>
      </c>
      <c r="F809" s="8" t="s">
        <v>4009</v>
      </c>
      <c r="G809" t="s">
        <v>949</v>
      </c>
      <c r="H809" s="8" t="s">
        <v>1236</v>
      </c>
      <c r="I809" s="7"/>
      <c r="J809" s="7"/>
    </row>
    <row r="810" spans="1:10" ht="84" x14ac:dyDescent="0.2">
      <c r="A810" s="4" t="s">
        <v>483</v>
      </c>
      <c r="B810" s="4" t="s">
        <v>4026</v>
      </c>
      <c r="C810" s="4" t="s">
        <v>3995</v>
      </c>
      <c r="D810" s="4" t="s">
        <v>3996</v>
      </c>
      <c r="E810" t="s">
        <v>963</v>
      </c>
      <c r="F810" s="5" t="s">
        <v>3997</v>
      </c>
      <c r="G810" t="s">
        <v>949</v>
      </c>
      <c r="H810" s="5" t="s">
        <v>4039</v>
      </c>
      <c r="I810" s="4"/>
      <c r="J810" s="4"/>
    </row>
    <row r="811" spans="1:10" ht="70" x14ac:dyDescent="0.2">
      <c r="A811" s="7" t="s">
        <v>483</v>
      </c>
      <c r="B811" s="7" t="s">
        <v>4026</v>
      </c>
      <c r="C811" s="7" t="s">
        <v>3999</v>
      </c>
      <c r="D811" s="7" t="s">
        <v>4000</v>
      </c>
      <c r="E811" t="s">
        <v>1040</v>
      </c>
      <c r="F811" s="8" t="s">
        <v>4001</v>
      </c>
      <c r="G811" t="s">
        <v>949</v>
      </c>
      <c r="H811" s="8" t="s">
        <v>1236</v>
      </c>
      <c r="I811" s="7"/>
      <c r="J811" s="7"/>
    </row>
    <row r="812" spans="1:10" ht="98" x14ac:dyDescent="0.2">
      <c r="A812" s="4" t="s">
        <v>483</v>
      </c>
      <c r="B812" s="4" t="s">
        <v>4026</v>
      </c>
      <c r="C812" s="4" t="s">
        <v>4003</v>
      </c>
      <c r="D812" s="4" t="s">
        <v>4004</v>
      </c>
      <c r="E812" t="s">
        <v>968</v>
      </c>
      <c r="F812" s="5" t="s">
        <v>4005</v>
      </c>
      <c r="G812" t="s">
        <v>949</v>
      </c>
      <c r="H812" s="5" t="s">
        <v>4040</v>
      </c>
      <c r="I812" s="4"/>
      <c r="J812" s="4"/>
    </row>
    <row r="813" spans="1:10" ht="28" x14ac:dyDescent="0.2">
      <c r="A813" s="7" t="s">
        <v>483</v>
      </c>
      <c r="B813" s="7" t="s">
        <v>4026</v>
      </c>
      <c r="C813" s="7" t="s">
        <v>4007</v>
      </c>
      <c r="D813" s="7" t="s">
        <v>4041</v>
      </c>
      <c r="E813" t="s">
        <v>1023</v>
      </c>
      <c r="F813" s="8" t="s">
        <v>4042</v>
      </c>
      <c r="G813" t="s">
        <v>949</v>
      </c>
      <c r="H813" s="8" t="s">
        <v>1236</v>
      </c>
      <c r="I813" s="7"/>
      <c r="J813" s="7"/>
    </row>
    <row r="814" spans="1:10" ht="98" x14ac:dyDescent="0.2">
      <c r="A814" s="4" t="s">
        <v>483</v>
      </c>
      <c r="B814" s="4" t="s">
        <v>4026</v>
      </c>
      <c r="C814" s="4" t="s">
        <v>4043</v>
      </c>
      <c r="D814" s="4" t="s">
        <v>4044</v>
      </c>
      <c r="E814" t="s">
        <v>1211</v>
      </c>
      <c r="F814" s="5" t="s">
        <v>4045</v>
      </c>
      <c r="G814" t="s">
        <v>949</v>
      </c>
      <c r="H814" s="5" t="s">
        <v>4046</v>
      </c>
      <c r="I814" s="4"/>
      <c r="J814" s="4"/>
    </row>
    <row r="815" spans="1:10" ht="84" x14ac:dyDescent="0.2">
      <c r="A815" s="7" t="s">
        <v>483</v>
      </c>
      <c r="B815" s="7" t="s">
        <v>4026</v>
      </c>
      <c r="C815" s="7" t="s">
        <v>4011</v>
      </c>
      <c r="D815" s="7" t="s">
        <v>4012</v>
      </c>
      <c r="E815" t="s">
        <v>937</v>
      </c>
      <c r="F815" s="8" t="s">
        <v>4013</v>
      </c>
      <c r="G815" t="s">
        <v>949</v>
      </c>
      <c r="H815" s="8" t="s">
        <v>4047</v>
      </c>
      <c r="I815" s="7"/>
      <c r="J815" s="7"/>
    </row>
    <row r="816" spans="1:10" ht="56" x14ac:dyDescent="0.2">
      <c r="A816" s="4" t="s">
        <v>483</v>
      </c>
      <c r="B816" s="4" t="s">
        <v>4026</v>
      </c>
      <c r="C816" s="4" t="s">
        <v>4015</v>
      </c>
      <c r="D816" s="4" t="s">
        <v>4016</v>
      </c>
      <c r="E816" t="s">
        <v>942</v>
      </c>
      <c r="F816" s="5" t="s">
        <v>4017</v>
      </c>
      <c r="G816" t="s">
        <v>949</v>
      </c>
      <c r="H816" s="5" t="s">
        <v>1236</v>
      </c>
      <c r="I816" s="4"/>
      <c r="J816" s="4"/>
    </row>
    <row r="817" spans="1:10" ht="84" x14ac:dyDescent="0.2">
      <c r="A817" s="7" t="s">
        <v>483</v>
      </c>
      <c r="B817" s="7" t="s">
        <v>4026</v>
      </c>
      <c r="C817" s="7" t="s">
        <v>4019</v>
      </c>
      <c r="D817" s="7" t="s">
        <v>4020</v>
      </c>
      <c r="E817" t="s">
        <v>968</v>
      </c>
      <c r="F817" s="8"/>
      <c r="G817" t="s">
        <v>949</v>
      </c>
      <c r="H817" s="8" t="s">
        <v>4048</v>
      </c>
      <c r="I817" s="7"/>
      <c r="J817" s="7"/>
    </row>
    <row r="818" spans="1:10" ht="84" x14ac:dyDescent="0.2">
      <c r="A818" s="4" t="s">
        <v>485</v>
      </c>
      <c r="B818" s="4" t="s">
        <v>4049</v>
      </c>
      <c r="C818" s="4" t="s">
        <v>4050</v>
      </c>
      <c r="D818" s="4" t="s">
        <v>4051</v>
      </c>
      <c r="E818" t="s">
        <v>1040</v>
      </c>
      <c r="F818" s="5" t="s">
        <v>4052</v>
      </c>
      <c r="G818" t="s">
        <v>917</v>
      </c>
      <c r="H818" s="5" t="s">
        <v>4053</v>
      </c>
      <c r="I818" s="4"/>
      <c r="J818" s="4"/>
    </row>
    <row r="819" spans="1:10" ht="126" x14ac:dyDescent="0.2">
      <c r="A819" s="7" t="s">
        <v>485</v>
      </c>
      <c r="B819" s="7" t="s">
        <v>4049</v>
      </c>
      <c r="C819" s="7" t="s">
        <v>4054</v>
      </c>
      <c r="D819" s="7" t="s">
        <v>4055</v>
      </c>
      <c r="E819" t="s">
        <v>947</v>
      </c>
      <c r="F819" s="8" t="s">
        <v>4056</v>
      </c>
      <c r="G819" t="s">
        <v>949</v>
      </c>
      <c r="H819" s="8" t="s">
        <v>4057</v>
      </c>
      <c r="I819" s="7"/>
      <c r="J819" s="7"/>
    </row>
    <row r="820" spans="1:10" ht="84" x14ac:dyDescent="0.2">
      <c r="A820" s="4" t="s">
        <v>487</v>
      </c>
      <c r="B820" s="4" t="s">
        <v>4058</v>
      </c>
      <c r="C820" s="4" t="s">
        <v>4059</v>
      </c>
      <c r="D820" s="4" t="s">
        <v>4060</v>
      </c>
      <c r="E820" t="s">
        <v>968</v>
      </c>
      <c r="F820" s="5" t="s">
        <v>4061</v>
      </c>
      <c r="G820" t="s">
        <v>917</v>
      </c>
      <c r="H820" s="5" t="s">
        <v>4062</v>
      </c>
      <c r="I820" s="4"/>
      <c r="J820" s="4"/>
    </row>
    <row r="821" spans="1:10" ht="98" x14ac:dyDescent="0.2">
      <c r="A821" s="7" t="s">
        <v>487</v>
      </c>
      <c r="B821" s="7" t="s">
        <v>4058</v>
      </c>
      <c r="C821" s="7" t="s">
        <v>4063</v>
      </c>
      <c r="D821" s="7" t="s">
        <v>4064</v>
      </c>
      <c r="E821" t="s">
        <v>1035</v>
      </c>
      <c r="F821" s="8" t="s">
        <v>4065</v>
      </c>
      <c r="G821" t="s">
        <v>949</v>
      </c>
      <c r="H821" s="8" t="s">
        <v>4066</v>
      </c>
      <c r="I821" s="7"/>
      <c r="J821" s="7"/>
    </row>
    <row r="822" spans="1:10" ht="56" x14ac:dyDescent="0.2">
      <c r="A822" s="4" t="s">
        <v>487</v>
      </c>
      <c r="B822" s="4" t="s">
        <v>4058</v>
      </c>
      <c r="C822" s="4" t="s">
        <v>4067</v>
      </c>
      <c r="D822" s="4" t="s">
        <v>4068</v>
      </c>
      <c r="E822" t="s">
        <v>1381</v>
      </c>
      <c r="F822" s="5" t="s">
        <v>4069</v>
      </c>
      <c r="G822" t="s">
        <v>927</v>
      </c>
      <c r="H822" s="5" t="s">
        <v>4070</v>
      </c>
      <c r="I822" s="4"/>
      <c r="J822" s="4"/>
    </row>
    <row r="823" spans="1:10" ht="70" x14ac:dyDescent="0.2">
      <c r="A823" s="7" t="s">
        <v>487</v>
      </c>
      <c r="B823" s="7" t="s">
        <v>4058</v>
      </c>
      <c r="C823" s="7" t="s">
        <v>4071</v>
      </c>
      <c r="D823" s="7" t="s">
        <v>4072</v>
      </c>
      <c r="E823" t="s">
        <v>942</v>
      </c>
      <c r="F823" s="8" t="s">
        <v>4073</v>
      </c>
      <c r="G823" t="s">
        <v>927</v>
      </c>
      <c r="H823" s="8" t="s">
        <v>4074</v>
      </c>
      <c r="I823" s="7"/>
      <c r="J823" s="7"/>
    </row>
    <row r="824" spans="1:10" ht="112" x14ac:dyDescent="0.2">
      <c r="A824" s="4" t="s">
        <v>489</v>
      </c>
      <c r="B824" s="4" t="s">
        <v>4075</v>
      </c>
      <c r="C824" s="4" t="s">
        <v>4076</v>
      </c>
      <c r="D824" s="4" t="s">
        <v>4077</v>
      </c>
      <c r="E824" t="s">
        <v>1013</v>
      </c>
      <c r="F824" s="5" t="s">
        <v>4078</v>
      </c>
      <c r="G824" t="s">
        <v>917</v>
      </c>
      <c r="H824" s="5" t="s">
        <v>4079</v>
      </c>
      <c r="I824" s="4"/>
      <c r="J824" s="4"/>
    </row>
    <row r="825" spans="1:10" ht="84" x14ac:dyDescent="0.2">
      <c r="A825" s="7" t="s">
        <v>489</v>
      </c>
      <c r="B825" s="7" t="s">
        <v>4075</v>
      </c>
      <c r="C825" s="7" t="s">
        <v>4080</v>
      </c>
      <c r="D825" s="7" t="s">
        <v>4081</v>
      </c>
      <c r="E825" t="s">
        <v>947</v>
      </c>
      <c r="F825" s="8" t="s">
        <v>4082</v>
      </c>
      <c r="G825" t="s">
        <v>949</v>
      </c>
      <c r="H825" s="8" t="s">
        <v>4083</v>
      </c>
      <c r="I825" s="7"/>
      <c r="J825" s="7"/>
    </row>
    <row r="826" spans="1:10" ht="112" x14ac:dyDescent="0.2">
      <c r="A826" s="4" t="s">
        <v>489</v>
      </c>
      <c r="B826" s="4" t="s">
        <v>4075</v>
      </c>
      <c r="C826" s="4" t="s">
        <v>4084</v>
      </c>
      <c r="D826" s="4" t="s">
        <v>4085</v>
      </c>
      <c r="E826" t="s">
        <v>1381</v>
      </c>
      <c r="F826" s="5" t="s">
        <v>4086</v>
      </c>
      <c r="G826" t="s">
        <v>949</v>
      </c>
      <c r="H826" s="5" t="s">
        <v>4087</v>
      </c>
      <c r="I826" s="4"/>
      <c r="J826" s="4"/>
    </row>
    <row r="827" spans="1:10" ht="56" x14ac:dyDescent="0.2">
      <c r="A827" s="7" t="s">
        <v>491</v>
      </c>
      <c r="B827" s="7" t="s">
        <v>4088</v>
      </c>
      <c r="C827" s="7" t="s">
        <v>4089</v>
      </c>
      <c r="D827" s="7" t="s">
        <v>4090</v>
      </c>
      <c r="F827" s="8" t="s">
        <v>4091</v>
      </c>
      <c r="G827" t="s">
        <v>917</v>
      </c>
      <c r="H827" s="8" t="s">
        <v>4092</v>
      </c>
      <c r="I827" s="7"/>
      <c r="J827" s="7"/>
    </row>
    <row r="828" spans="1:10" ht="56" x14ac:dyDescent="0.2">
      <c r="A828" s="4" t="s">
        <v>491</v>
      </c>
      <c r="B828" s="4" t="s">
        <v>4088</v>
      </c>
      <c r="C828" s="4" t="s">
        <v>4093</v>
      </c>
      <c r="D828" s="4" t="s">
        <v>4094</v>
      </c>
      <c r="E828" t="s">
        <v>968</v>
      </c>
      <c r="F828" s="5" t="s">
        <v>4095</v>
      </c>
      <c r="G828" t="s">
        <v>927</v>
      </c>
      <c r="H828" s="5" t="s">
        <v>4096</v>
      </c>
      <c r="I828" s="4"/>
      <c r="J828" s="4"/>
    </row>
    <row r="829" spans="1:10" ht="84" x14ac:dyDescent="0.2">
      <c r="A829" s="7" t="s">
        <v>491</v>
      </c>
      <c r="B829" s="7" t="s">
        <v>4088</v>
      </c>
      <c r="C829" s="7" t="s">
        <v>4097</v>
      </c>
      <c r="D829" s="7" t="s">
        <v>4098</v>
      </c>
      <c r="E829" t="s">
        <v>947</v>
      </c>
      <c r="F829" s="8" t="s">
        <v>4099</v>
      </c>
      <c r="G829" t="s">
        <v>927</v>
      </c>
      <c r="H829" s="8" t="s">
        <v>4100</v>
      </c>
      <c r="I829" s="7"/>
      <c r="J829" s="7"/>
    </row>
    <row r="830" spans="1:10" ht="70" x14ac:dyDescent="0.2">
      <c r="A830" s="4" t="s">
        <v>493</v>
      </c>
      <c r="B830" s="4" t="s">
        <v>4101</v>
      </c>
      <c r="C830" s="4" t="s">
        <v>4102</v>
      </c>
      <c r="D830" s="4" t="s">
        <v>4103</v>
      </c>
      <c r="E830" t="s">
        <v>4104</v>
      </c>
      <c r="F830" s="5" t="s">
        <v>4105</v>
      </c>
      <c r="G830" t="s">
        <v>917</v>
      </c>
      <c r="H830" s="5" t="s">
        <v>4106</v>
      </c>
      <c r="I830" s="4"/>
      <c r="J830" s="4"/>
    </row>
    <row r="831" spans="1:10" ht="56" x14ac:dyDescent="0.2">
      <c r="A831" s="7" t="s">
        <v>493</v>
      </c>
      <c r="B831" s="7" t="s">
        <v>4101</v>
      </c>
      <c r="C831" s="7" t="s">
        <v>4107</v>
      </c>
      <c r="D831" s="7" t="s">
        <v>4108</v>
      </c>
      <c r="E831" t="s">
        <v>947</v>
      </c>
      <c r="F831" s="8"/>
      <c r="G831" t="s">
        <v>949</v>
      </c>
      <c r="H831" s="8" t="s">
        <v>4109</v>
      </c>
      <c r="I831" s="7"/>
      <c r="J831" s="7"/>
    </row>
    <row r="832" spans="1:10" ht="56" x14ac:dyDescent="0.2">
      <c r="A832" s="4" t="s">
        <v>493</v>
      </c>
      <c r="B832" s="4" t="s">
        <v>4101</v>
      </c>
      <c r="C832" s="4" t="s">
        <v>4110</v>
      </c>
      <c r="D832" s="4" t="s">
        <v>4111</v>
      </c>
      <c r="E832" t="s">
        <v>921</v>
      </c>
      <c r="F832" s="5" t="s">
        <v>4112</v>
      </c>
      <c r="G832" t="s">
        <v>927</v>
      </c>
      <c r="H832" s="5" t="s">
        <v>4113</v>
      </c>
      <c r="I832" s="4"/>
      <c r="J832" s="4"/>
    </row>
    <row r="833" spans="1:10" ht="70" x14ac:dyDescent="0.2">
      <c r="A833" s="7" t="s">
        <v>493</v>
      </c>
      <c r="B833" s="7" t="s">
        <v>4101</v>
      </c>
      <c r="C833" s="7" t="s">
        <v>4114</v>
      </c>
      <c r="D833" s="7" t="s">
        <v>4115</v>
      </c>
      <c r="E833" t="s">
        <v>937</v>
      </c>
      <c r="F833" s="8" t="s">
        <v>4116</v>
      </c>
      <c r="G833" t="s">
        <v>927</v>
      </c>
      <c r="H833" s="8" t="s">
        <v>4117</v>
      </c>
      <c r="I833" s="7"/>
      <c r="J833" s="7"/>
    </row>
    <row r="834" spans="1:10" ht="112" x14ac:dyDescent="0.2">
      <c r="A834" s="4" t="s">
        <v>493</v>
      </c>
      <c r="B834" s="4" t="s">
        <v>4101</v>
      </c>
      <c r="C834" s="4" t="s">
        <v>4118</v>
      </c>
      <c r="D834" s="4" t="s">
        <v>4119</v>
      </c>
      <c r="E834" t="s">
        <v>915</v>
      </c>
      <c r="F834" s="5" t="s">
        <v>4120</v>
      </c>
      <c r="G834" t="s">
        <v>927</v>
      </c>
      <c r="H834" s="5" t="s">
        <v>4121</v>
      </c>
      <c r="I834" s="4"/>
      <c r="J834" s="4"/>
    </row>
    <row r="835" spans="1:10" ht="70" x14ac:dyDescent="0.2">
      <c r="A835" s="7" t="s">
        <v>495</v>
      </c>
      <c r="B835" s="7" t="s">
        <v>4122</v>
      </c>
      <c r="C835" s="7" t="s">
        <v>4123</v>
      </c>
      <c r="D835" s="7" t="s">
        <v>4124</v>
      </c>
      <c r="E835" t="s">
        <v>1211</v>
      </c>
      <c r="F835" s="8" t="s">
        <v>4125</v>
      </c>
      <c r="G835" t="s">
        <v>917</v>
      </c>
      <c r="H835" s="8" t="s">
        <v>4126</v>
      </c>
      <c r="I835" s="7"/>
      <c r="J835" s="7"/>
    </row>
    <row r="836" spans="1:10" ht="84" x14ac:dyDescent="0.2">
      <c r="A836" s="4" t="s">
        <v>495</v>
      </c>
      <c r="B836" s="4" t="s">
        <v>4122</v>
      </c>
      <c r="C836" s="4" t="s">
        <v>4127</v>
      </c>
      <c r="D836" s="4" t="s">
        <v>4128</v>
      </c>
      <c r="E836" t="s">
        <v>931</v>
      </c>
      <c r="F836" s="5" t="s">
        <v>4129</v>
      </c>
      <c r="G836" t="s">
        <v>949</v>
      </c>
      <c r="H836" s="5" t="s">
        <v>4130</v>
      </c>
      <c r="I836" s="4"/>
      <c r="J836" s="4"/>
    </row>
    <row r="837" spans="1:10" ht="84" x14ac:dyDescent="0.2">
      <c r="A837" s="7" t="s">
        <v>495</v>
      </c>
      <c r="B837" s="7" t="s">
        <v>4122</v>
      </c>
      <c r="C837" s="7" t="s">
        <v>4131</v>
      </c>
      <c r="D837" s="7" t="s">
        <v>4132</v>
      </c>
      <c r="E837" t="s">
        <v>1234</v>
      </c>
      <c r="F837" s="8" t="s">
        <v>4133</v>
      </c>
      <c r="G837" t="s">
        <v>949</v>
      </c>
      <c r="H837" s="8" t="s">
        <v>4134</v>
      </c>
      <c r="I837" s="7"/>
      <c r="J837" s="7"/>
    </row>
    <row r="838" spans="1:10" ht="56" x14ac:dyDescent="0.2">
      <c r="A838" s="4" t="s">
        <v>495</v>
      </c>
      <c r="B838" s="4" t="s">
        <v>4122</v>
      </c>
      <c r="C838" s="4" t="s">
        <v>4135</v>
      </c>
      <c r="D838" s="4" t="s">
        <v>4136</v>
      </c>
      <c r="E838" t="s">
        <v>931</v>
      </c>
      <c r="F838" s="5" t="s">
        <v>4137</v>
      </c>
      <c r="G838" t="s">
        <v>949</v>
      </c>
      <c r="H838" s="5" t="s">
        <v>4138</v>
      </c>
      <c r="I838" s="4"/>
      <c r="J838" s="4"/>
    </row>
    <row r="839" spans="1:10" ht="98" x14ac:dyDescent="0.2">
      <c r="A839" s="7" t="s">
        <v>497</v>
      </c>
      <c r="B839" s="7" t="s">
        <v>4139</v>
      </c>
      <c r="C839" s="7" t="s">
        <v>4140</v>
      </c>
      <c r="D839" s="7" t="s">
        <v>4141</v>
      </c>
      <c r="E839" t="s">
        <v>3064</v>
      </c>
      <c r="F839" s="8" t="s">
        <v>4142</v>
      </c>
      <c r="G839" t="s">
        <v>917</v>
      </c>
      <c r="H839" s="8" t="s">
        <v>4143</v>
      </c>
      <c r="I839" s="7"/>
      <c r="J839" s="7"/>
    </row>
    <row r="840" spans="1:10" ht="84" x14ac:dyDescent="0.2">
      <c r="A840" s="4" t="s">
        <v>497</v>
      </c>
      <c r="B840" s="4" t="s">
        <v>4139</v>
      </c>
      <c r="C840" s="4" t="s">
        <v>4144</v>
      </c>
      <c r="D840" s="4"/>
      <c r="E840" t="s">
        <v>1008</v>
      </c>
      <c r="F840" s="5"/>
      <c r="G840" t="s">
        <v>922</v>
      </c>
      <c r="H840" s="5" t="s">
        <v>4145</v>
      </c>
      <c r="I840" s="4"/>
      <c r="J840" s="4"/>
    </row>
    <row r="841" spans="1:10" ht="98" x14ac:dyDescent="0.2">
      <c r="A841" s="7" t="s">
        <v>497</v>
      </c>
      <c r="B841" s="7" t="s">
        <v>4139</v>
      </c>
      <c r="C841" s="7" t="s">
        <v>4146</v>
      </c>
      <c r="D841" s="7" t="s">
        <v>4147</v>
      </c>
      <c r="E841" t="s">
        <v>968</v>
      </c>
      <c r="F841" s="8"/>
      <c r="G841" t="s">
        <v>949</v>
      </c>
      <c r="H841" s="8" t="s">
        <v>4148</v>
      </c>
      <c r="I841" s="7"/>
      <c r="J841" s="7"/>
    </row>
    <row r="842" spans="1:10" ht="56" x14ac:dyDescent="0.2">
      <c r="A842" s="4" t="s">
        <v>499</v>
      </c>
      <c r="B842" s="4" t="s">
        <v>4149</v>
      </c>
      <c r="C842" s="4" t="s">
        <v>4150</v>
      </c>
      <c r="D842" s="4" t="s">
        <v>4151</v>
      </c>
      <c r="F842" s="5"/>
      <c r="G842" t="s">
        <v>917</v>
      </c>
      <c r="H842" s="5" t="s">
        <v>4152</v>
      </c>
      <c r="I842" s="4"/>
      <c r="J842" s="4"/>
    </row>
    <row r="843" spans="1:10" ht="98" x14ac:dyDescent="0.2">
      <c r="A843" s="7" t="s">
        <v>499</v>
      </c>
      <c r="B843" s="7" t="s">
        <v>4149</v>
      </c>
      <c r="C843" s="7" t="s">
        <v>4153</v>
      </c>
      <c r="D843" s="7" t="s">
        <v>4154</v>
      </c>
      <c r="E843" t="s">
        <v>1388</v>
      </c>
      <c r="F843" s="8" t="s">
        <v>4155</v>
      </c>
      <c r="G843" t="s">
        <v>949</v>
      </c>
      <c r="H843" s="8" t="s">
        <v>4156</v>
      </c>
      <c r="I843" s="7"/>
      <c r="J843" s="7"/>
    </row>
    <row r="844" spans="1:10" ht="98" x14ac:dyDescent="0.2">
      <c r="A844" s="4" t="s">
        <v>499</v>
      </c>
      <c r="B844" s="4" t="s">
        <v>4149</v>
      </c>
      <c r="C844" s="4" t="s">
        <v>4157</v>
      </c>
      <c r="D844" s="4" t="s">
        <v>4158</v>
      </c>
      <c r="E844" t="s">
        <v>2566</v>
      </c>
      <c r="F844" s="5" t="s">
        <v>4159</v>
      </c>
      <c r="G844" t="s">
        <v>949</v>
      </c>
      <c r="H844" s="5" t="s">
        <v>4160</v>
      </c>
      <c r="I844" s="4"/>
      <c r="J844" s="4"/>
    </row>
    <row r="845" spans="1:10" ht="84" x14ac:dyDescent="0.2">
      <c r="A845" s="7" t="s">
        <v>501</v>
      </c>
      <c r="B845" s="7" t="s">
        <v>4161</v>
      </c>
      <c r="C845" s="7" t="s">
        <v>4162</v>
      </c>
      <c r="D845" s="7" t="s">
        <v>4163</v>
      </c>
      <c r="E845" t="s">
        <v>4164</v>
      </c>
      <c r="F845" s="8" t="s">
        <v>4165</v>
      </c>
      <c r="G845" t="s">
        <v>917</v>
      </c>
      <c r="H845" s="8" t="s">
        <v>4166</v>
      </c>
      <c r="I845" s="7"/>
      <c r="J845" s="7"/>
    </row>
    <row r="846" spans="1:10" ht="70" x14ac:dyDescent="0.2">
      <c r="A846" s="4" t="s">
        <v>501</v>
      </c>
      <c r="B846" s="4" t="s">
        <v>4161</v>
      </c>
      <c r="C846" s="4" t="s">
        <v>4167</v>
      </c>
      <c r="D846" s="4" t="s">
        <v>4168</v>
      </c>
      <c r="E846" t="s">
        <v>1722</v>
      </c>
      <c r="F846" s="5" t="s">
        <v>4169</v>
      </c>
      <c r="G846" t="s">
        <v>949</v>
      </c>
      <c r="H846" s="5" t="s">
        <v>4170</v>
      </c>
      <c r="I846" s="4"/>
      <c r="J846" s="4"/>
    </row>
    <row r="847" spans="1:10" ht="70" x14ac:dyDescent="0.2">
      <c r="A847" s="7" t="s">
        <v>501</v>
      </c>
      <c r="B847" s="7" t="s">
        <v>4161</v>
      </c>
      <c r="C847" s="7" t="s">
        <v>4171</v>
      </c>
      <c r="D847" s="7" t="s">
        <v>4172</v>
      </c>
      <c r="E847" t="s">
        <v>1584</v>
      </c>
      <c r="F847" s="8" t="s">
        <v>4173</v>
      </c>
      <c r="G847" t="s">
        <v>949</v>
      </c>
      <c r="H847" s="8" t="s">
        <v>4174</v>
      </c>
      <c r="I847" s="7"/>
      <c r="J847" s="7"/>
    </row>
    <row r="848" spans="1:10" ht="70" x14ac:dyDescent="0.2">
      <c r="A848" s="4" t="s">
        <v>501</v>
      </c>
      <c r="B848" s="4" t="s">
        <v>4161</v>
      </c>
      <c r="C848" s="4" t="s">
        <v>4175</v>
      </c>
      <c r="D848" s="4" t="s">
        <v>4176</v>
      </c>
      <c r="E848" t="s">
        <v>1074</v>
      </c>
      <c r="F848" s="5" t="s">
        <v>4177</v>
      </c>
      <c r="G848" t="s">
        <v>949</v>
      </c>
      <c r="H848" s="5" t="s">
        <v>4178</v>
      </c>
      <c r="I848" s="4"/>
      <c r="J848" s="4"/>
    </row>
    <row r="849" spans="1:10" ht="84" x14ac:dyDescent="0.2">
      <c r="A849" s="7" t="s">
        <v>501</v>
      </c>
      <c r="B849" s="7" t="s">
        <v>4161</v>
      </c>
      <c r="C849" s="7" t="s">
        <v>4179</v>
      </c>
      <c r="D849" s="7" t="s">
        <v>4180</v>
      </c>
      <c r="E849" t="s">
        <v>1588</v>
      </c>
      <c r="F849" s="8" t="s">
        <v>4181</v>
      </c>
      <c r="G849" t="s">
        <v>949</v>
      </c>
      <c r="H849" s="8" t="s">
        <v>4182</v>
      </c>
      <c r="I849" s="7"/>
      <c r="J849" s="7"/>
    </row>
    <row r="850" spans="1:10" ht="70" x14ac:dyDescent="0.2">
      <c r="A850" s="4" t="s">
        <v>501</v>
      </c>
      <c r="B850" s="4" t="s">
        <v>4161</v>
      </c>
      <c r="C850" s="4" t="s">
        <v>4183</v>
      </c>
      <c r="D850" s="4" t="s">
        <v>4184</v>
      </c>
      <c r="E850" t="s">
        <v>1515</v>
      </c>
      <c r="F850" s="5" t="s">
        <v>4185</v>
      </c>
      <c r="G850" t="s">
        <v>949</v>
      </c>
      <c r="H850" s="5" t="s">
        <v>4186</v>
      </c>
      <c r="I850" s="4"/>
      <c r="J850" s="4"/>
    </row>
    <row r="851" spans="1:10" ht="42" x14ac:dyDescent="0.2">
      <c r="A851" s="7" t="s">
        <v>501</v>
      </c>
      <c r="B851" s="7" t="s">
        <v>4161</v>
      </c>
      <c r="C851" s="7"/>
      <c r="D851" s="7" t="s">
        <v>4187</v>
      </c>
      <c r="E851" t="s">
        <v>1456</v>
      </c>
      <c r="F851" s="8" t="s">
        <v>4188</v>
      </c>
      <c r="G851" t="s">
        <v>949</v>
      </c>
      <c r="H851" s="8"/>
      <c r="I851" s="7"/>
      <c r="J851" s="7"/>
    </row>
    <row r="852" spans="1:10" ht="98" x14ac:dyDescent="0.2">
      <c r="A852" s="4" t="s">
        <v>503</v>
      </c>
      <c r="B852" s="4" t="s">
        <v>4189</v>
      </c>
      <c r="C852" s="4" t="s">
        <v>4190</v>
      </c>
      <c r="D852" s="4" t="s">
        <v>4191</v>
      </c>
      <c r="E852" t="s">
        <v>1095</v>
      </c>
      <c r="F852" s="5" t="s">
        <v>4192</v>
      </c>
      <c r="G852" t="s">
        <v>917</v>
      </c>
      <c r="H852" s="5" t="s">
        <v>4193</v>
      </c>
      <c r="I852" s="4"/>
      <c r="J852" s="4"/>
    </row>
    <row r="853" spans="1:10" ht="98" x14ac:dyDescent="0.2">
      <c r="A853" s="7" t="s">
        <v>503</v>
      </c>
      <c r="B853" s="7" t="s">
        <v>4189</v>
      </c>
      <c r="C853" s="7" t="s">
        <v>4194</v>
      </c>
      <c r="D853" s="7" t="s">
        <v>4195</v>
      </c>
      <c r="E853" t="s">
        <v>921</v>
      </c>
      <c r="F853" s="8" t="s">
        <v>4196</v>
      </c>
      <c r="G853" t="s">
        <v>949</v>
      </c>
      <c r="H853" s="8" t="s">
        <v>4197</v>
      </c>
      <c r="I853" s="7"/>
      <c r="J853" s="7"/>
    </row>
    <row r="854" spans="1:10" ht="98" x14ac:dyDescent="0.2">
      <c r="A854" s="4" t="s">
        <v>503</v>
      </c>
      <c r="B854" s="4" t="s">
        <v>4189</v>
      </c>
      <c r="C854" s="4" t="s">
        <v>4198</v>
      </c>
      <c r="D854" s="4" t="s">
        <v>4199</v>
      </c>
      <c r="E854" t="s">
        <v>1008</v>
      </c>
      <c r="F854" s="5" t="s">
        <v>4200</v>
      </c>
      <c r="G854" t="s">
        <v>949</v>
      </c>
      <c r="H854" s="5" t="s">
        <v>4201</v>
      </c>
      <c r="I854" s="4"/>
      <c r="J854" s="4"/>
    </row>
    <row r="855" spans="1:10" ht="70" x14ac:dyDescent="0.2">
      <c r="A855" s="7" t="s">
        <v>503</v>
      </c>
      <c r="B855" s="7" t="s">
        <v>4189</v>
      </c>
      <c r="C855" s="7" t="s">
        <v>4202</v>
      </c>
      <c r="D855" s="7" t="s">
        <v>4203</v>
      </c>
      <c r="E855" t="s">
        <v>1588</v>
      </c>
      <c r="F855" s="8" t="s">
        <v>4204</v>
      </c>
      <c r="G855" t="s">
        <v>949</v>
      </c>
      <c r="H855" s="8" t="s">
        <v>4205</v>
      </c>
      <c r="I855" s="7"/>
      <c r="J855" s="7"/>
    </row>
    <row r="856" spans="1:10" ht="98" x14ac:dyDescent="0.2">
      <c r="A856" s="4" t="s">
        <v>505</v>
      </c>
      <c r="B856" s="4" t="s">
        <v>4206</v>
      </c>
      <c r="C856" s="4" t="s">
        <v>4207</v>
      </c>
      <c r="D856" s="4" t="s">
        <v>4208</v>
      </c>
      <c r="E856" t="s">
        <v>921</v>
      </c>
      <c r="F856" s="5" t="s">
        <v>4209</v>
      </c>
      <c r="G856" t="s">
        <v>917</v>
      </c>
      <c r="H856" s="5" t="s">
        <v>4210</v>
      </c>
      <c r="I856" s="4"/>
      <c r="J856" s="4"/>
    </row>
    <row r="857" spans="1:10" ht="98" x14ac:dyDescent="0.2">
      <c r="A857" s="7" t="s">
        <v>505</v>
      </c>
      <c r="B857" s="7" t="s">
        <v>4206</v>
      </c>
      <c r="C857" s="7" t="s">
        <v>4211</v>
      </c>
      <c r="D857" s="7" t="s">
        <v>4212</v>
      </c>
      <c r="E857" t="s">
        <v>1381</v>
      </c>
      <c r="F857" s="8" t="s">
        <v>4213</v>
      </c>
      <c r="G857" t="s">
        <v>949</v>
      </c>
      <c r="H857" s="8" t="s">
        <v>4214</v>
      </c>
      <c r="I857" s="7"/>
      <c r="J857" s="7"/>
    </row>
    <row r="858" spans="1:10" ht="112" x14ac:dyDescent="0.2">
      <c r="A858" s="4" t="s">
        <v>505</v>
      </c>
      <c r="B858" s="4" t="s">
        <v>4206</v>
      </c>
      <c r="C858" s="4" t="s">
        <v>4215</v>
      </c>
      <c r="D858" s="4" t="s">
        <v>4216</v>
      </c>
      <c r="E858" t="s">
        <v>1074</v>
      </c>
      <c r="F858" s="5" t="s">
        <v>4217</v>
      </c>
      <c r="G858" t="s">
        <v>949</v>
      </c>
      <c r="H858" s="5" t="s">
        <v>4218</v>
      </c>
      <c r="I858" s="4"/>
      <c r="J858" s="4"/>
    </row>
    <row r="859" spans="1:10" ht="112" x14ac:dyDescent="0.2">
      <c r="A859" s="7" t="s">
        <v>507</v>
      </c>
      <c r="B859" s="7" t="s">
        <v>4219</v>
      </c>
      <c r="C859" s="7" t="s">
        <v>4220</v>
      </c>
      <c r="D859" s="7" t="s">
        <v>4221</v>
      </c>
      <c r="E859" t="s">
        <v>963</v>
      </c>
      <c r="F859" s="8" t="s">
        <v>4222</v>
      </c>
      <c r="G859" t="s">
        <v>917</v>
      </c>
      <c r="H859" s="8" t="s">
        <v>4223</v>
      </c>
      <c r="I859" s="7"/>
      <c r="J859" s="7"/>
    </row>
    <row r="860" spans="1:10" ht="112" x14ac:dyDescent="0.2">
      <c r="A860" s="4" t="s">
        <v>507</v>
      </c>
      <c r="B860" s="4" t="s">
        <v>4219</v>
      </c>
      <c r="C860" s="4" t="s">
        <v>4224</v>
      </c>
      <c r="D860" s="4" t="s">
        <v>4225</v>
      </c>
      <c r="E860" t="s">
        <v>931</v>
      </c>
      <c r="F860" s="5" t="s">
        <v>4226</v>
      </c>
      <c r="G860" t="s">
        <v>949</v>
      </c>
      <c r="H860" s="5" t="s">
        <v>4227</v>
      </c>
      <c r="I860" s="4"/>
      <c r="J860" s="4"/>
    </row>
    <row r="861" spans="1:10" ht="84" x14ac:dyDescent="0.2">
      <c r="A861" s="7" t="s">
        <v>507</v>
      </c>
      <c r="B861" s="7" t="s">
        <v>4219</v>
      </c>
      <c r="C861" s="7" t="s">
        <v>4228</v>
      </c>
      <c r="D861" s="7" t="s">
        <v>4229</v>
      </c>
      <c r="E861" t="s">
        <v>968</v>
      </c>
      <c r="F861" s="8" t="s">
        <v>4230</v>
      </c>
      <c r="G861" t="s">
        <v>949</v>
      </c>
      <c r="H861" s="8" t="s">
        <v>4231</v>
      </c>
      <c r="I861" s="7"/>
      <c r="J861" s="7"/>
    </row>
    <row r="862" spans="1:10" ht="84" x14ac:dyDescent="0.2">
      <c r="A862" s="4" t="s">
        <v>509</v>
      </c>
      <c r="B862" s="4" t="s">
        <v>4232</v>
      </c>
      <c r="C862" s="4" t="s">
        <v>4233</v>
      </c>
      <c r="D862" s="4" t="s">
        <v>4234</v>
      </c>
      <c r="E862" t="s">
        <v>968</v>
      </c>
      <c r="F862" s="5" t="s">
        <v>4235</v>
      </c>
      <c r="G862" t="s">
        <v>917</v>
      </c>
      <c r="H862" s="5" t="s">
        <v>4236</v>
      </c>
      <c r="I862" s="4"/>
      <c r="J862" s="4"/>
    </row>
    <row r="863" spans="1:10" ht="98" x14ac:dyDescent="0.2">
      <c r="A863" s="7" t="s">
        <v>509</v>
      </c>
      <c r="B863" s="7" t="s">
        <v>4232</v>
      </c>
      <c r="C863" s="7" t="s">
        <v>4237</v>
      </c>
      <c r="D863" s="7" t="s">
        <v>4238</v>
      </c>
      <c r="E863" t="s">
        <v>1018</v>
      </c>
      <c r="F863" s="8" t="s">
        <v>4239</v>
      </c>
      <c r="G863" t="s">
        <v>949</v>
      </c>
      <c r="H863" s="8" t="s">
        <v>4240</v>
      </c>
      <c r="I863" s="7"/>
      <c r="J863" s="7"/>
    </row>
    <row r="864" spans="1:10" ht="70" x14ac:dyDescent="0.2">
      <c r="A864" s="4" t="s">
        <v>511</v>
      </c>
      <c r="B864" s="4" t="s">
        <v>4241</v>
      </c>
      <c r="C864" s="4" t="s">
        <v>4242</v>
      </c>
      <c r="D864" s="4" t="s">
        <v>4243</v>
      </c>
      <c r="E864" t="s">
        <v>963</v>
      </c>
      <c r="F864" s="5" t="s">
        <v>4244</v>
      </c>
      <c r="G864" t="s">
        <v>917</v>
      </c>
      <c r="H864" s="5" t="s">
        <v>1236</v>
      </c>
      <c r="I864" s="4"/>
      <c r="J864" s="4"/>
    </row>
    <row r="865" spans="1:10" ht="84" x14ac:dyDescent="0.2">
      <c r="A865" s="7" t="s">
        <v>511</v>
      </c>
      <c r="B865" s="7" t="s">
        <v>4241</v>
      </c>
      <c r="C865" s="7" t="s">
        <v>4245</v>
      </c>
      <c r="D865" s="7" t="s">
        <v>4246</v>
      </c>
      <c r="E865" t="s">
        <v>963</v>
      </c>
      <c r="F865" s="8" t="s">
        <v>4247</v>
      </c>
      <c r="G865" t="s">
        <v>949</v>
      </c>
      <c r="H865" s="8" t="s">
        <v>4248</v>
      </c>
      <c r="I865" s="7"/>
      <c r="J865" s="7"/>
    </row>
    <row r="866" spans="1:10" ht="112" x14ac:dyDescent="0.2">
      <c r="A866" s="4" t="s">
        <v>511</v>
      </c>
      <c r="B866" s="4" t="s">
        <v>4241</v>
      </c>
      <c r="C866" s="4" t="s">
        <v>4249</v>
      </c>
      <c r="D866" s="4" t="s">
        <v>4250</v>
      </c>
      <c r="E866" t="s">
        <v>921</v>
      </c>
      <c r="F866" s="5"/>
      <c r="G866" t="s">
        <v>949</v>
      </c>
      <c r="H866" s="5" t="s">
        <v>4251</v>
      </c>
      <c r="I866" s="4"/>
      <c r="J866" s="4"/>
    </row>
    <row r="867" spans="1:10" ht="98" x14ac:dyDescent="0.2">
      <c r="A867" s="7" t="s">
        <v>511</v>
      </c>
      <c r="B867" s="7" t="s">
        <v>4241</v>
      </c>
      <c r="C867" s="7" t="s">
        <v>4252</v>
      </c>
      <c r="D867" s="7" t="s">
        <v>4253</v>
      </c>
      <c r="E867" t="s">
        <v>992</v>
      </c>
      <c r="F867" s="8" t="s">
        <v>4254</v>
      </c>
      <c r="G867" t="s">
        <v>949</v>
      </c>
      <c r="H867" s="8" t="s">
        <v>4255</v>
      </c>
      <c r="I867" s="7"/>
      <c r="J867" s="7"/>
    </row>
    <row r="868" spans="1:10" ht="70" x14ac:dyDescent="0.2">
      <c r="A868" s="4" t="s">
        <v>513</v>
      </c>
      <c r="B868" s="4" t="s">
        <v>4256</v>
      </c>
      <c r="C868" s="4" t="s">
        <v>4257</v>
      </c>
      <c r="D868" s="4" t="s">
        <v>4258</v>
      </c>
      <c r="E868" t="s">
        <v>2566</v>
      </c>
      <c r="F868" s="5" t="s">
        <v>4259</v>
      </c>
      <c r="G868" t="s">
        <v>917</v>
      </c>
      <c r="H868" s="5" t="s">
        <v>4260</v>
      </c>
      <c r="I868" s="4"/>
      <c r="J868" s="4"/>
    </row>
    <row r="869" spans="1:10" ht="84" x14ac:dyDescent="0.2">
      <c r="A869" s="7" t="s">
        <v>513</v>
      </c>
      <c r="B869" s="7" t="s">
        <v>4256</v>
      </c>
      <c r="C869" s="7" t="s">
        <v>4261</v>
      </c>
      <c r="D869" s="7" t="s">
        <v>4262</v>
      </c>
      <c r="E869" t="s">
        <v>2272</v>
      </c>
      <c r="F869" s="8" t="s">
        <v>4263</v>
      </c>
      <c r="G869" t="s">
        <v>922</v>
      </c>
      <c r="H869" s="8" t="s">
        <v>4264</v>
      </c>
      <c r="I869" s="7"/>
      <c r="J869" s="7"/>
    </row>
    <row r="870" spans="1:10" ht="98" x14ac:dyDescent="0.2">
      <c r="A870" s="4" t="s">
        <v>515</v>
      </c>
      <c r="B870" s="4" t="s">
        <v>4265</v>
      </c>
      <c r="C870" s="4" t="s">
        <v>4266</v>
      </c>
      <c r="D870" s="4" t="s">
        <v>4267</v>
      </c>
      <c r="E870" t="s">
        <v>968</v>
      </c>
      <c r="F870" s="5" t="s">
        <v>4268</v>
      </c>
      <c r="G870" t="s">
        <v>917</v>
      </c>
      <c r="H870" s="5" t="s">
        <v>4269</v>
      </c>
      <c r="I870" s="4"/>
      <c r="J870" s="4"/>
    </row>
    <row r="871" spans="1:10" ht="56" x14ac:dyDescent="0.2">
      <c r="A871" s="7" t="s">
        <v>515</v>
      </c>
      <c r="B871" s="7" t="s">
        <v>4265</v>
      </c>
      <c r="C871" s="7" t="s">
        <v>4270</v>
      </c>
      <c r="D871" s="7" t="s">
        <v>4271</v>
      </c>
      <c r="E871" t="s">
        <v>2817</v>
      </c>
      <c r="F871" s="8" t="s">
        <v>4272</v>
      </c>
      <c r="G871" t="s">
        <v>949</v>
      </c>
      <c r="H871" s="8" t="s">
        <v>4273</v>
      </c>
      <c r="I871" s="7"/>
      <c r="J871" s="7"/>
    </row>
    <row r="872" spans="1:10" ht="84" x14ac:dyDescent="0.2">
      <c r="A872" s="4" t="s">
        <v>515</v>
      </c>
      <c r="B872" s="4" t="s">
        <v>4265</v>
      </c>
      <c r="C872" s="4" t="s">
        <v>4274</v>
      </c>
      <c r="D872" s="4" t="s">
        <v>4275</v>
      </c>
      <c r="E872" t="s">
        <v>942</v>
      </c>
      <c r="F872" s="5" t="s">
        <v>4276</v>
      </c>
      <c r="G872" t="s">
        <v>949</v>
      </c>
      <c r="H872" s="5" t="s">
        <v>4277</v>
      </c>
      <c r="I872" s="4"/>
      <c r="J872" s="4"/>
    </row>
    <row r="873" spans="1:10" ht="70" x14ac:dyDescent="0.2">
      <c r="A873" s="7" t="s">
        <v>515</v>
      </c>
      <c r="B873" s="7" t="s">
        <v>4265</v>
      </c>
      <c r="C873" s="7" t="s">
        <v>4278</v>
      </c>
      <c r="D873" s="7" t="s">
        <v>4279</v>
      </c>
      <c r="E873" t="s">
        <v>1074</v>
      </c>
      <c r="F873" s="8" t="s">
        <v>4280</v>
      </c>
      <c r="G873" t="s">
        <v>949</v>
      </c>
      <c r="H873" s="8" t="s">
        <v>4281</v>
      </c>
      <c r="I873" s="7"/>
      <c r="J873" s="7"/>
    </row>
    <row r="874" spans="1:10" ht="112" x14ac:dyDescent="0.2">
      <c r="A874" s="4" t="s">
        <v>517</v>
      </c>
      <c r="B874" s="4" t="s">
        <v>4282</v>
      </c>
      <c r="C874" s="4" t="s">
        <v>4283</v>
      </c>
      <c r="D874" s="4" t="s">
        <v>4284</v>
      </c>
      <c r="E874" t="s">
        <v>2324</v>
      </c>
      <c r="F874" s="5" t="s">
        <v>4285</v>
      </c>
      <c r="G874" t="s">
        <v>917</v>
      </c>
      <c r="H874" s="5" t="s">
        <v>4286</v>
      </c>
      <c r="I874" s="4"/>
      <c r="J874" s="4"/>
    </row>
    <row r="875" spans="1:10" ht="98" x14ac:dyDescent="0.2">
      <c r="A875" s="7" t="s">
        <v>517</v>
      </c>
      <c r="B875" s="7" t="s">
        <v>4282</v>
      </c>
      <c r="C875" s="7" t="s">
        <v>4287</v>
      </c>
      <c r="D875" s="7" t="s">
        <v>4288</v>
      </c>
      <c r="E875" t="s">
        <v>1234</v>
      </c>
      <c r="F875" s="8" t="s">
        <v>4289</v>
      </c>
      <c r="G875" t="s">
        <v>949</v>
      </c>
      <c r="H875" s="8" t="s">
        <v>4290</v>
      </c>
      <c r="I875" s="7"/>
      <c r="J875" s="7"/>
    </row>
    <row r="876" spans="1:10" ht="84" x14ac:dyDescent="0.2">
      <c r="A876" s="4" t="s">
        <v>517</v>
      </c>
      <c r="B876" s="4" t="s">
        <v>4282</v>
      </c>
      <c r="C876" s="4" t="s">
        <v>4291</v>
      </c>
      <c r="D876" s="4" t="s">
        <v>4292</v>
      </c>
      <c r="E876" t="s">
        <v>915</v>
      </c>
      <c r="F876" s="5" t="s">
        <v>4293</v>
      </c>
      <c r="G876" t="s">
        <v>949</v>
      </c>
      <c r="H876" s="5" t="s">
        <v>4294</v>
      </c>
      <c r="I876" s="4"/>
      <c r="J876" s="4"/>
    </row>
    <row r="877" spans="1:10" ht="98" x14ac:dyDescent="0.2">
      <c r="A877" s="7" t="s">
        <v>517</v>
      </c>
      <c r="B877" s="7" t="s">
        <v>4282</v>
      </c>
      <c r="C877" s="7" t="s">
        <v>4295</v>
      </c>
      <c r="D877" s="7" t="s">
        <v>4296</v>
      </c>
      <c r="E877" t="s">
        <v>1040</v>
      </c>
      <c r="F877" s="8" t="s">
        <v>4297</v>
      </c>
      <c r="G877" t="s">
        <v>949</v>
      </c>
      <c r="H877" s="8" t="s">
        <v>4298</v>
      </c>
      <c r="I877" s="7"/>
      <c r="J877" s="7"/>
    </row>
    <row r="878" spans="1:10" ht="98" x14ac:dyDescent="0.2">
      <c r="A878" s="4" t="s">
        <v>519</v>
      </c>
      <c r="B878" s="4" t="s">
        <v>4299</v>
      </c>
      <c r="C878" s="4" t="s">
        <v>4300</v>
      </c>
      <c r="D878" s="4" t="s">
        <v>4284</v>
      </c>
      <c r="E878" t="s">
        <v>2324</v>
      </c>
      <c r="F878" s="5" t="s">
        <v>4285</v>
      </c>
      <c r="G878" t="s">
        <v>917</v>
      </c>
      <c r="H878" s="5" t="s">
        <v>4301</v>
      </c>
      <c r="I878" s="4"/>
      <c r="J878" s="4"/>
    </row>
    <row r="879" spans="1:10" ht="98" x14ac:dyDescent="0.2">
      <c r="A879" s="7" t="s">
        <v>521</v>
      </c>
      <c r="B879" s="7" t="s">
        <v>4302</v>
      </c>
      <c r="C879" s="7" t="s">
        <v>4303</v>
      </c>
      <c r="D879" s="7" t="s">
        <v>4304</v>
      </c>
      <c r="E879" t="s">
        <v>1722</v>
      </c>
      <c r="F879" s="8" t="s">
        <v>4305</v>
      </c>
      <c r="G879" t="s">
        <v>917</v>
      </c>
      <c r="H879" s="8" t="s">
        <v>4306</v>
      </c>
      <c r="I879" s="7"/>
      <c r="J879" s="7"/>
    </row>
    <row r="880" spans="1:10" ht="98" x14ac:dyDescent="0.2">
      <c r="A880" s="4" t="s">
        <v>521</v>
      </c>
      <c r="B880" s="4" t="s">
        <v>4302</v>
      </c>
      <c r="C880" s="4" t="s">
        <v>4307</v>
      </c>
      <c r="D880" s="4" t="s">
        <v>4308</v>
      </c>
      <c r="E880" t="s">
        <v>1584</v>
      </c>
      <c r="F880" s="5" t="s">
        <v>4309</v>
      </c>
      <c r="G880" t="s">
        <v>949</v>
      </c>
      <c r="H880" s="5" t="s">
        <v>4310</v>
      </c>
      <c r="I880" s="4"/>
      <c r="J880" s="4"/>
    </row>
    <row r="881" spans="1:10" ht="98" x14ac:dyDescent="0.2">
      <c r="A881" s="7" t="s">
        <v>521</v>
      </c>
      <c r="B881" s="7" t="s">
        <v>4302</v>
      </c>
      <c r="C881" s="7" t="s">
        <v>4311</v>
      </c>
      <c r="D881" s="7" t="s">
        <v>4312</v>
      </c>
      <c r="E881" t="s">
        <v>2566</v>
      </c>
      <c r="F881" s="8" t="s">
        <v>4313</v>
      </c>
      <c r="G881" t="s">
        <v>949</v>
      </c>
      <c r="H881" s="8" t="s">
        <v>4314</v>
      </c>
      <c r="I881" s="7"/>
      <c r="J881" s="7"/>
    </row>
    <row r="882" spans="1:10" ht="126" x14ac:dyDescent="0.2">
      <c r="A882" s="4" t="s">
        <v>523</v>
      </c>
      <c r="B882" s="4" t="s">
        <v>4315</v>
      </c>
      <c r="C882" s="4" t="s">
        <v>4316</v>
      </c>
      <c r="D882" s="4" t="s">
        <v>4317</v>
      </c>
      <c r="E882" t="s">
        <v>2566</v>
      </c>
      <c r="F882" s="5" t="s">
        <v>4318</v>
      </c>
      <c r="G882" t="s">
        <v>917</v>
      </c>
      <c r="H882" s="5" t="s">
        <v>4319</v>
      </c>
      <c r="I882" s="4"/>
      <c r="J882" s="4"/>
    </row>
    <row r="883" spans="1:10" ht="98" x14ac:dyDescent="0.2">
      <c r="A883" s="7" t="s">
        <v>523</v>
      </c>
      <c r="B883" s="7" t="s">
        <v>4315</v>
      </c>
      <c r="C883" s="7" t="s">
        <v>4320</v>
      </c>
      <c r="D883" s="7" t="s">
        <v>4321</v>
      </c>
      <c r="E883" t="s">
        <v>915</v>
      </c>
      <c r="F883" s="8" t="s">
        <v>4322</v>
      </c>
      <c r="G883" t="s">
        <v>949</v>
      </c>
      <c r="H883" s="8" t="s">
        <v>4323</v>
      </c>
      <c r="I883" s="7"/>
      <c r="J883" s="7"/>
    </row>
    <row r="884" spans="1:10" ht="98" x14ac:dyDescent="0.2">
      <c r="A884" s="4" t="s">
        <v>523</v>
      </c>
      <c r="B884" s="4" t="s">
        <v>4315</v>
      </c>
      <c r="C884" s="4" t="s">
        <v>4324</v>
      </c>
      <c r="D884" s="4" t="s">
        <v>4325</v>
      </c>
      <c r="E884" t="s">
        <v>942</v>
      </c>
      <c r="F884" s="5" t="s">
        <v>4326</v>
      </c>
      <c r="G884" t="s">
        <v>927</v>
      </c>
      <c r="H884" s="5" t="s">
        <v>4327</v>
      </c>
      <c r="I884" s="4"/>
      <c r="J884" s="4"/>
    </row>
    <row r="885" spans="1:10" ht="70" x14ac:dyDescent="0.2">
      <c r="A885" s="7" t="s">
        <v>525</v>
      </c>
      <c r="B885" s="7" t="s">
        <v>4328</v>
      </c>
      <c r="C885" s="7" t="s">
        <v>4329</v>
      </c>
      <c r="D885" s="7" t="s">
        <v>4330</v>
      </c>
      <c r="E885" t="s">
        <v>2259</v>
      </c>
      <c r="F885" s="8" t="s">
        <v>4331</v>
      </c>
      <c r="G885" t="s">
        <v>917</v>
      </c>
      <c r="H885" s="8" t="s">
        <v>4332</v>
      </c>
      <c r="I885" s="7"/>
      <c r="J885" s="7"/>
    </row>
    <row r="886" spans="1:10" ht="98" x14ac:dyDescent="0.2">
      <c r="A886" s="4" t="s">
        <v>525</v>
      </c>
      <c r="B886" s="4" t="s">
        <v>4328</v>
      </c>
      <c r="C886" s="4" t="s">
        <v>4333</v>
      </c>
      <c r="D886" s="4" t="s">
        <v>4334</v>
      </c>
      <c r="E886" t="s">
        <v>931</v>
      </c>
      <c r="F886" s="5" t="s">
        <v>4335</v>
      </c>
      <c r="G886" t="s">
        <v>949</v>
      </c>
      <c r="H886" s="5" t="s">
        <v>4336</v>
      </c>
      <c r="I886" s="4"/>
      <c r="J886" s="4"/>
    </row>
    <row r="887" spans="1:10" ht="56" x14ac:dyDescent="0.2">
      <c r="A887" s="7" t="s">
        <v>527</v>
      </c>
      <c r="B887" s="7" t="s">
        <v>4337</v>
      </c>
      <c r="C887" s="7" t="s">
        <v>4338</v>
      </c>
      <c r="D887" s="7" t="s">
        <v>4339</v>
      </c>
      <c r="F887" s="8" t="s">
        <v>4340</v>
      </c>
      <c r="G887" t="s">
        <v>917</v>
      </c>
      <c r="H887" s="8" t="s">
        <v>4341</v>
      </c>
      <c r="I887" s="7"/>
      <c r="J887" s="7"/>
    </row>
    <row r="888" spans="1:10" ht="56" x14ac:dyDescent="0.2">
      <c r="A888" s="4" t="s">
        <v>527</v>
      </c>
      <c r="B888" s="4" t="s">
        <v>4337</v>
      </c>
      <c r="C888" s="4" t="s">
        <v>4342</v>
      </c>
      <c r="D888" s="4" t="s">
        <v>4343</v>
      </c>
      <c r="E888" t="s">
        <v>1095</v>
      </c>
      <c r="F888" s="5" t="s">
        <v>4344</v>
      </c>
      <c r="G888" t="s">
        <v>917</v>
      </c>
      <c r="H888" s="5" t="s">
        <v>4345</v>
      </c>
      <c r="I888" s="4"/>
      <c r="J888" s="4"/>
    </row>
    <row r="889" spans="1:10" ht="98" x14ac:dyDescent="0.2">
      <c r="A889" s="7" t="s">
        <v>527</v>
      </c>
      <c r="B889" s="7" t="s">
        <v>4337</v>
      </c>
      <c r="C889" s="7" t="s">
        <v>4346</v>
      </c>
      <c r="D889" s="7" t="s">
        <v>4347</v>
      </c>
      <c r="E889" t="s">
        <v>942</v>
      </c>
      <c r="F889" s="8" t="s">
        <v>4348</v>
      </c>
      <c r="G889" t="s">
        <v>949</v>
      </c>
      <c r="H889" s="8" t="s">
        <v>4349</v>
      </c>
      <c r="I889" s="7"/>
      <c r="J889" s="7"/>
    </row>
    <row r="890" spans="1:10" ht="70" x14ac:dyDescent="0.2">
      <c r="A890" s="4" t="s">
        <v>527</v>
      </c>
      <c r="B890" s="4" t="s">
        <v>4337</v>
      </c>
      <c r="C890" s="4" t="s">
        <v>4350</v>
      </c>
      <c r="D890" s="4" t="s">
        <v>4351</v>
      </c>
      <c r="E890" t="s">
        <v>931</v>
      </c>
      <c r="F890" s="5" t="s">
        <v>4352</v>
      </c>
      <c r="G890" t="s">
        <v>949</v>
      </c>
      <c r="H890" s="5" t="s">
        <v>4353</v>
      </c>
      <c r="I890" s="4"/>
      <c r="J890" s="4"/>
    </row>
    <row r="891" spans="1:10" ht="84" x14ac:dyDescent="0.2">
      <c r="A891" s="7" t="s">
        <v>527</v>
      </c>
      <c r="B891" s="7" t="s">
        <v>4337</v>
      </c>
      <c r="C891" s="7" t="s">
        <v>4354</v>
      </c>
      <c r="D891" s="7" t="s">
        <v>4355</v>
      </c>
      <c r="E891" t="s">
        <v>963</v>
      </c>
      <c r="F891" s="8" t="s">
        <v>4356</v>
      </c>
      <c r="G891" t="s">
        <v>949</v>
      </c>
      <c r="H891" s="8" t="s">
        <v>4357</v>
      </c>
      <c r="I891" s="7"/>
      <c r="J891" s="7"/>
    </row>
    <row r="892" spans="1:10" ht="84" x14ac:dyDescent="0.2">
      <c r="A892" s="4" t="s">
        <v>527</v>
      </c>
      <c r="B892" s="4" t="s">
        <v>4337</v>
      </c>
      <c r="C892" s="4" t="s">
        <v>4358</v>
      </c>
      <c r="D892" s="4" t="s">
        <v>4355</v>
      </c>
      <c r="E892" t="s">
        <v>963</v>
      </c>
      <c r="F892" s="5" t="s">
        <v>4356</v>
      </c>
      <c r="G892" t="s">
        <v>949</v>
      </c>
      <c r="H892" s="5" t="s">
        <v>4357</v>
      </c>
      <c r="I892" s="4"/>
      <c r="J892" s="4"/>
    </row>
    <row r="893" spans="1:10" ht="56" x14ac:dyDescent="0.2">
      <c r="A893" s="7" t="s">
        <v>527</v>
      </c>
      <c r="B893" s="7" t="s">
        <v>4337</v>
      </c>
      <c r="C893" s="7" t="s">
        <v>4359</v>
      </c>
      <c r="D893" s="7" t="s">
        <v>4360</v>
      </c>
      <c r="E893" t="s">
        <v>1013</v>
      </c>
      <c r="F893" s="8" t="s">
        <v>4361</v>
      </c>
      <c r="G893" t="s">
        <v>949</v>
      </c>
      <c r="H893" s="8" t="s">
        <v>4362</v>
      </c>
      <c r="I893" s="7"/>
      <c r="J893" s="7"/>
    </row>
    <row r="894" spans="1:10" ht="70" x14ac:dyDescent="0.2">
      <c r="A894" s="4" t="s">
        <v>529</v>
      </c>
      <c r="B894" s="4" t="s">
        <v>4363</v>
      </c>
      <c r="C894" s="4" t="s">
        <v>4364</v>
      </c>
      <c r="D894" s="4" t="s">
        <v>4365</v>
      </c>
      <c r="E894" t="s">
        <v>1178</v>
      </c>
      <c r="F894" s="5" t="s">
        <v>4366</v>
      </c>
      <c r="G894" t="s">
        <v>917</v>
      </c>
      <c r="H894" s="5" t="s">
        <v>4367</v>
      </c>
      <c r="I894" s="4"/>
      <c r="J894" s="4"/>
    </row>
    <row r="895" spans="1:10" ht="84" x14ac:dyDescent="0.2">
      <c r="A895" s="7" t="s">
        <v>529</v>
      </c>
      <c r="B895" s="7" t="s">
        <v>4363</v>
      </c>
      <c r="C895" s="7" t="s">
        <v>4368</v>
      </c>
      <c r="D895" s="7" t="s">
        <v>4369</v>
      </c>
      <c r="E895" t="s">
        <v>1146</v>
      </c>
      <c r="F895" s="8" t="s">
        <v>4370</v>
      </c>
      <c r="G895" t="s">
        <v>949</v>
      </c>
      <c r="H895" s="8" t="s">
        <v>4371</v>
      </c>
      <c r="I895" s="7"/>
      <c r="J895" s="7"/>
    </row>
    <row r="896" spans="1:10" ht="70" x14ac:dyDescent="0.2">
      <c r="A896" s="4" t="s">
        <v>531</v>
      </c>
      <c r="B896" s="4" t="s">
        <v>4372</v>
      </c>
      <c r="C896" s="4" t="s">
        <v>4373</v>
      </c>
      <c r="D896" s="4" t="s">
        <v>4374</v>
      </c>
      <c r="E896" t="s">
        <v>4375</v>
      </c>
      <c r="F896" s="5" t="s">
        <v>4376</v>
      </c>
      <c r="G896" t="s">
        <v>917</v>
      </c>
      <c r="H896" s="5" t="s">
        <v>4377</v>
      </c>
      <c r="I896" s="4"/>
      <c r="J896" s="4"/>
    </row>
    <row r="897" spans="1:10" ht="84" x14ac:dyDescent="0.2">
      <c r="A897" s="7" t="s">
        <v>531</v>
      </c>
      <c r="B897" s="7" t="s">
        <v>4372</v>
      </c>
      <c r="C897" s="7" t="s">
        <v>4378</v>
      </c>
      <c r="D897" s="7" t="s">
        <v>4379</v>
      </c>
      <c r="E897" t="s">
        <v>1035</v>
      </c>
      <c r="F897" s="8" t="s">
        <v>4380</v>
      </c>
      <c r="G897" t="s">
        <v>927</v>
      </c>
      <c r="H897" s="8" t="s">
        <v>4381</v>
      </c>
      <c r="I897" s="7"/>
      <c r="J897" s="7"/>
    </row>
    <row r="898" spans="1:10" ht="84" x14ac:dyDescent="0.2">
      <c r="A898" s="4" t="s">
        <v>531</v>
      </c>
      <c r="B898" s="4" t="s">
        <v>4372</v>
      </c>
      <c r="C898" s="4" t="s">
        <v>4382</v>
      </c>
      <c r="D898" s="4" t="s">
        <v>4383</v>
      </c>
      <c r="E898" t="s">
        <v>931</v>
      </c>
      <c r="F898" s="5" t="s">
        <v>4384</v>
      </c>
      <c r="G898" t="s">
        <v>927</v>
      </c>
      <c r="H898" s="5" t="s">
        <v>4385</v>
      </c>
      <c r="I898" s="4"/>
      <c r="J898" s="4"/>
    </row>
    <row r="899" spans="1:10" ht="98" x14ac:dyDescent="0.2">
      <c r="A899" s="7" t="s">
        <v>531</v>
      </c>
      <c r="B899" s="7" t="s">
        <v>4372</v>
      </c>
      <c r="C899" s="7" t="s">
        <v>4386</v>
      </c>
      <c r="D899" s="7" t="s">
        <v>4387</v>
      </c>
      <c r="E899" t="s">
        <v>1074</v>
      </c>
      <c r="F899" s="8" t="s">
        <v>4388</v>
      </c>
      <c r="G899" t="s">
        <v>949</v>
      </c>
      <c r="H899" s="8" t="s">
        <v>4389</v>
      </c>
      <c r="I899" s="7"/>
      <c r="J899" s="7"/>
    </row>
    <row r="900" spans="1:10" ht="56" x14ac:dyDescent="0.2">
      <c r="A900" s="4" t="s">
        <v>531</v>
      </c>
      <c r="B900" s="4" t="s">
        <v>4372</v>
      </c>
      <c r="C900" s="4" t="s">
        <v>4390</v>
      </c>
      <c r="D900" s="4" t="s">
        <v>4391</v>
      </c>
      <c r="E900" t="s">
        <v>915</v>
      </c>
      <c r="F900" s="5" t="s">
        <v>4392</v>
      </c>
      <c r="G900" t="s">
        <v>949</v>
      </c>
      <c r="H900" s="5" t="s">
        <v>4393</v>
      </c>
      <c r="I900" s="4"/>
      <c r="J900" s="4"/>
    </row>
    <row r="901" spans="1:10" ht="56" x14ac:dyDescent="0.2">
      <c r="A901" s="7" t="s">
        <v>531</v>
      </c>
      <c r="B901" s="7" t="s">
        <v>4372</v>
      </c>
      <c r="C901" s="7" t="s">
        <v>4394</v>
      </c>
      <c r="D901" s="7" t="s">
        <v>4395</v>
      </c>
      <c r="E901" t="s">
        <v>915</v>
      </c>
      <c r="F901" s="8" t="s">
        <v>4396</v>
      </c>
      <c r="G901" t="s">
        <v>927</v>
      </c>
      <c r="H901" s="8" t="s">
        <v>4397</v>
      </c>
      <c r="I901" s="7"/>
      <c r="J901" s="7"/>
    </row>
    <row r="902" spans="1:10" ht="84" x14ac:dyDescent="0.2">
      <c r="A902" s="4" t="s">
        <v>531</v>
      </c>
      <c r="B902" s="4" t="s">
        <v>4372</v>
      </c>
      <c r="C902" s="4" t="s">
        <v>4398</v>
      </c>
      <c r="D902" s="4" t="s">
        <v>4399</v>
      </c>
      <c r="E902" t="s">
        <v>968</v>
      </c>
      <c r="F902" s="5" t="s">
        <v>4400</v>
      </c>
      <c r="G902" t="s">
        <v>927</v>
      </c>
      <c r="H902" s="5" t="s">
        <v>4401</v>
      </c>
      <c r="I902" s="4"/>
      <c r="J902" s="4"/>
    </row>
    <row r="903" spans="1:10" ht="98" x14ac:dyDescent="0.2">
      <c r="A903" s="7" t="s">
        <v>531</v>
      </c>
      <c r="B903" s="7" t="s">
        <v>4372</v>
      </c>
      <c r="C903" s="7" t="s">
        <v>4402</v>
      </c>
      <c r="D903" s="7" t="s">
        <v>4403</v>
      </c>
      <c r="E903" t="s">
        <v>1146</v>
      </c>
      <c r="F903" s="8" t="s">
        <v>4404</v>
      </c>
      <c r="G903" t="s">
        <v>927</v>
      </c>
      <c r="H903" s="8" t="s">
        <v>4405</v>
      </c>
      <c r="I903" s="7"/>
      <c r="J903" s="7"/>
    </row>
    <row r="904" spans="1:10" ht="84" x14ac:dyDescent="0.2">
      <c r="A904" s="4" t="s">
        <v>531</v>
      </c>
      <c r="B904" s="4" t="s">
        <v>4372</v>
      </c>
      <c r="C904" s="4" t="s">
        <v>4406</v>
      </c>
      <c r="D904" s="4" t="s">
        <v>4407</v>
      </c>
      <c r="E904" t="s">
        <v>963</v>
      </c>
      <c r="F904" s="5" t="s">
        <v>4408</v>
      </c>
      <c r="G904" t="s">
        <v>949</v>
      </c>
      <c r="H904" s="5" t="s">
        <v>4409</v>
      </c>
      <c r="I904" s="4"/>
      <c r="J904" s="4"/>
    </row>
    <row r="905" spans="1:10" ht="56" x14ac:dyDescent="0.2">
      <c r="A905" s="7" t="s">
        <v>531</v>
      </c>
      <c r="B905" s="7" t="s">
        <v>4372</v>
      </c>
      <c r="C905" s="7" t="s">
        <v>4410</v>
      </c>
      <c r="D905" s="7" t="s">
        <v>4411</v>
      </c>
      <c r="E905" t="s">
        <v>968</v>
      </c>
      <c r="F905" s="8"/>
      <c r="G905" t="s">
        <v>949</v>
      </c>
      <c r="H905" s="8" t="s">
        <v>4412</v>
      </c>
      <c r="I905" s="7"/>
      <c r="J905" s="7"/>
    </row>
    <row r="906" spans="1:10" ht="56" x14ac:dyDescent="0.2">
      <c r="A906" s="4" t="s">
        <v>533</v>
      </c>
      <c r="B906" s="4" t="s">
        <v>4413</v>
      </c>
      <c r="C906" s="4" t="s">
        <v>4414</v>
      </c>
      <c r="D906" s="4" t="s">
        <v>4415</v>
      </c>
      <c r="E906" t="s">
        <v>1712</v>
      </c>
      <c r="F906" s="5" t="s">
        <v>4416</v>
      </c>
      <c r="G906" t="s">
        <v>917</v>
      </c>
      <c r="H906" s="5" t="s">
        <v>4417</v>
      </c>
      <c r="I906" s="4"/>
      <c r="J906" s="4"/>
    </row>
    <row r="907" spans="1:10" ht="56" x14ac:dyDescent="0.2">
      <c r="A907" s="7" t="s">
        <v>533</v>
      </c>
      <c r="B907" s="7" t="s">
        <v>4413</v>
      </c>
      <c r="C907" s="7" t="s">
        <v>4418</v>
      </c>
      <c r="D907" s="7" t="s">
        <v>4419</v>
      </c>
      <c r="E907" t="s">
        <v>1074</v>
      </c>
      <c r="F907" s="8" t="s">
        <v>4420</v>
      </c>
      <c r="G907" t="s">
        <v>927</v>
      </c>
      <c r="H907" s="8" t="s">
        <v>4421</v>
      </c>
      <c r="I907" s="7"/>
      <c r="J907" s="7"/>
    </row>
    <row r="908" spans="1:10" ht="98" x14ac:dyDescent="0.2">
      <c r="A908" s="4" t="s">
        <v>535</v>
      </c>
      <c r="B908" s="4" t="s">
        <v>4422</v>
      </c>
      <c r="C908" s="4" t="s">
        <v>4423</v>
      </c>
      <c r="D908" s="4" t="s">
        <v>4424</v>
      </c>
      <c r="E908" t="s">
        <v>2817</v>
      </c>
      <c r="F908" s="5" t="s">
        <v>4425</v>
      </c>
      <c r="G908" t="s">
        <v>917</v>
      </c>
      <c r="H908" s="5" t="s">
        <v>4426</v>
      </c>
      <c r="I908" s="4"/>
      <c r="J908" s="4"/>
    </row>
    <row r="909" spans="1:10" ht="98" x14ac:dyDescent="0.2">
      <c r="A909" s="7" t="s">
        <v>535</v>
      </c>
      <c r="B909" s="7" t="s">
        <v>4422</v>
      </c>
      <c r="C909" s="7" t="s">
        <v>4418</v>
      </c>
      <c r="D909" s="7" t="s">
        <v>4419</v>
      </c>
      <c r="E909" t="s">
        <v>1074</v>
      </c>
      <c r="F909" s="8" t="s">
        <v>4420</v>
      </c>
      <c r="G909" t="s">
        <v>927</v>
      </c>
      <c r="H909" s="8" t="s">
        <v>4427</v>
      </c>
      <c r="I909" s="7"/>
      <c r="J909" s="7"/>
    </row>
    <row r="910" spans="1:10" ht="98" x14ac:dyDescent="0.2">
      <c r="A910" s="4" t="s">
        <v>537</v>
      </c>
      <c r="B910" s="4" t="s">
        <v>4428</v>
      </c>
      <c r="C910" s="4" t="s">
        <v>4429</v>
      </c>
      <c r="D910" s="4" t="s">
        <v>4430</v>
      </c>
      <c r="E910" t="s">
        <v>1344</v>
      </c>
      <c r="F910" s="5" t="s">
        <v>4431</v>
      </c>
      <c r="G910" t="s">
        <v>917</v>
      </c>
      <c r="H910" s="5" t="s">
        <v>4432</v>
      </c>
      <c r="I910" s="4"/>
      <c r="J910" s="4"/>
    </row>
    <row r="911" spans="1:10" ht="98" x14ac:dyDescent="0.2">
      <c r="A911" s="7" t="s">
        <v>537</v>
      </c>
      <c r="B911" s="7" t="s">
        <v>4428</v>
      </c>
      <c r="C911" s="7" t="s">
        <v>4433</v>
      </c>
      <c r="D911" s="7" t="s">
        <v>4434</v>
      </c>
      <c r="E911" t="s">
        <v>942</v>
      </c>
      <c r="F911" s="8" t="s">
        <v>4435</v>
      </c>
      <c r="G911" t="s">
        <v>927</v>
      </c>
      <c r="H911" s="8" t="s">
        <v>4436</v>
      </c>
      <c r="I911" s="7"/>
      <c r="J911" s="7"/>
    </row>
    <row r="912" spans="1:10" ht="70" x14ac:dyDescent="0.2">
      <c r="A912" s="4" t="s">
        <v>539</v>
      </c>
      <c r="B912" s="4" t="s">
        <v>4437</v>
      </c>
      <c r="C912" s="4" t="s">
        <v>4438</v>
      </c>
      <c r="D912" s="4" t="s">
        <v>4439</v>
      </c>
      <c r="E912" t="s">
        <v>2090</v>
      </c>
      <c r="F912" s="5" t="s">
        <v>4440</v>
      </c>
      <c r="G912" t="s">
        <v>917</v>
      </c>
      <c r="H912" s="5" t="s">
        <v>4441</v>
      </c>
      <c r="I912" s="4"/>
      <c r="J912" s="4"/>
    </row>
    <row r="913" spans="1:10" ht="70" x14ac:dyDescent="0.2">
      <c r="A913" s="7" t="s">
        <v>539</v>
      </c>
      <c r="B913" s="7" t="s">
        <v>4437</v>
      </c>
      <c r="C913" s="7" t="s">
        <v>4442</v>
      </c>
      <c r="D913" s="7" t="s">
        <v>4443</v>
      </c>
      <c r="E913" t="s">
        <v>1018</v>
      </c>
      <c r="F913" s="8" t="s">
        <v>4444</v>
      </c>
      <c r="G913" t="s">
        <v>927</v>
      </c>
      <c r="H913" s="8" t="s">
        <v>4445</v>
      </c>
      <c r="I913" s="7"/>
      <c r="J913" s="7"/>
    </row>
    <row r="914" spans="1:10" ht="70" x14ac:dyDescent="0.2">
      <c r="A914" s="4" t="s">
        <v>541</v>
      </c>
      <c r="B914" s="4" t="s">
        <v>4446</v>
      </c>
      <c r="C914" s="4" t="s">
        <v>4438</v>
      </c>
      <c r="D914" s="4" t="s">
        <v>4439</v>
      </c>
      <c r="E914" t="s">
        <v>2090</v>
      </c>
      <c r="F914" s="5" t="s">
        <v>4440</v>
      </c>
      <c r="G914" t="s">
        <v>917</v>
      </c>
      <c r="H914" s="5" t="s">
        <v>4447</v>
      </c>
      <c r="I914" s="4"/>
      <c r="J914" s="4"/>
    </row>
    <row r="915" spans="1:10" ht="56" x14ac:dyDescent="0.2">
      <c r="A915" s="7" t="s">
        <v>541</v>
      </c>
      <c r="B915" s="7" t="s">
        <v>4446</v>
      </c>
      <c r="C915" s="7" t="s">
        <v>4442</v>
      </c>
      <c r="D915" s="7" t="s">
        <v>4443</v>
      </c>
      <c r="E915" t="s">
        <v>1018</v>
      </c>
      <c r="F915" s="8" t="s">
        <v>4444</v>
      </c>
      <c r="G915" t="s">
        <v>927</v>
      </c>
      <c r="H915" s="8" t="s">
        <v>4448</v>
      </c>
      <c r="I915" s="7"/>
      <c r="J915" s="7"/>
    </row>
    <row r="916" spans="1:10" ht="98" x14ac:dyDescent="0.2">
      <c r="A916" s="4" t="s">
        <v>541</v>
      </c>
      <c r="B916" s="4" t="s">
        <v>4446</v>
      </c>
      <c r="C916" s="4" t="s">
        <v>4449</v>
      </c>
      <c r="D916" s="4" t="s">
        <v>4450</v>
      </c>
      <c r="E916" t="s">
        <v>1035</v>
      </c>
      <c r="F916" s="5" t="s">
        <v>4451</v>
      </c>
      <c r="G916" t="s">
        <v>927</v>
      </c>
      <c r="H916" s="5" t="s">
        <v>4452</v>
      </c>
      <c r="I916" s="4"/>
      <c r="J916" s="4"/>
    </row>
    <row r="917" spans="1:10" ht="70" x14ac:dyDescent="0.2">
      <c r="A917" s="7" t="s">
        <v>543</v>
      </c>
      <c r="B917" s="7" t="s">
        <v>4453</v>
      </c>
      <c r="C917" s="7" t="s">
        <v>4454</v>
      </c>
      <c r="D917" s="7" t="s">
        <v>4455</v>
      </c>
      <c r="E917" t="s">
        <v>1234</v>
      </c>
      <c r="F917" s="8" t="s">
        <v>4456</v>
      </c>
      <c r="G917" t="s">
        <v>917</v>
      </c>
      <c r="H917" s="8" t="s">
        <v>4457</v>
      </c>
      <c r="I917" s="7"/>
      <c r="J917" s="7"/>
    </row>
    <row r="918" spans="1:10" ht="70" x14ac:dyDescent="0.2">
      <c r="A918" s="4" t="s">
        <v>543</v>
      </c>
      <c r="B918" s="4" t="s">
        <v>4453</v>
      </c>
      <c r="C918" s="4" t="s">
        <v>4458</v>
      </c>
      <c r="D918" s="4" t="s">
        <v>4459</v>
      </c>
      <c r="E918" t="s">
        <v>942</v>
      </c>
      <c r="F918" s="5" t="s">
        <v>4460</v>
      </c>
      <c r="G918" t="s">
        <v>927</v>
      </c>
      <c r="H918" s="5" t="s">
        <v>4461</v>
      </c>
      <c r="I918" s="4"/>
      <c r="J918" s="4"/>
    </row>
    <row r="919" spans="1:10" ht="70" x14ac:dyDescent="0.2">
      <c r="A919" s="7" t="s">
        <v>543</v>
      </c>
      <c r="B919" s="7" t="s">
        <v>4453</v>
      </c>
      <c r="C919" s="7" t="s">
        <v>4462</v>
      </c>
      <c r="D919" s="7" t="s">
        <v>4463</v>
      </c>
      <c r="E919" t="s">
        <v>1074</v>
      </c>
      <c r="F919" s="8" t="s">
        <v>4464</v>
      </c>
      <c r="G919" t="s">
        <v>922</v>
      </c>
      <c r="H919" s="8" t="s">
        <v>4465</v>
      </c>
      <c r="I919" s="7"/>
      <c r="J919" s="7"/>
    </row>
    <row r="920" spans="1:10" ht="70" x14ac:dyDescent="0.2">
      <c r="A920" s="4" t="s">
        <v>543</v>
      </c>
      <c r="B920" s="4" t="s">
        <v>4453</v>
      </c>
      <c r="C920" s="4" t="s">
        <v>4466</v>
      </c>
      <c r="D920" s="4" t="s">
        <v>4467</v>
      </c>
      <c r="E920" t="s">
        <v>942</v>
      </c>
      <c r="F920" s="5" t="s">
        <v>4468</v>
      </c>
      <c r="G920" t="s">
        <v>922</v>
      </c>
      <c r="H920" s="5" t="s">
        <v>4469</v>
      </c>
      <c r="I920" s="4"/>
      <c r="J920" s="4"/>
    </row>
    <row r="921" spans="1:10" ht="70" x14ac:dyDescent="0.2">
      <c r="A921" s="7" t="s">
        <v>545</v>
      </c>
      <c r="B921" s="7" t="s">
        <v>4470</v>
      </c>
      <c r="C921" s="7" t="s">
        <v>4471</v>
      </c>
      <c r="D921" s="7" t="s">
        <v>4472</v>
      </c>
      <c r="E921" t="s">
        <v>3844</v>
      </c>
      <c r="F921" s="8" t="s">
        <v>4473</v>
      </c>
      <c r="G921" t="s">
        <v>927</v>
      </c>
      <c r="H921" s="8" t="s">
        <v>4474</v>
      </c>
      <c r="I921" s="7"/>
      <c r="J921" s="7"/>
    </row>
    <row r="922" spans="1:10" ht="84" x14ac:dyDescent="0.2">
      <c r="A922" s="4" t="s">
        <v>545</v>
      </c>
      <c r="B922" s="4" t="s">
        <v>4470</v>
      </c>
      <c r="C922" s="4" t="s">
        <v>4475</v>
      </c>
      <c r="D922" s="4" t="s">
        <v>4476</v>
      </c>
      <c r="E922" t="s">
        <v>1040</v>
      </c>
      <c r="F922" s="5" t="s">
        <v>4477</v>
      </c>
      <c r="G922" t="s">
        <v>927</v>
      </c>
      <c r="H922" s="5" t="s">
        <v>4478</v>
      </c>
      <c r="I922" s="4"/>
      <c r="J922" s="4"/>
    </row>
    <row r="923" spans="1:10" ht="56" x14ac:dyDescent="0.2">
      <c r="A923" s="7" t="s">
        <v>545</v>
      </c>
      <c r="B923" s="7" t="s">
        <v>4470</v>
      </c>
      <c r="C923" s="7" t="s">
        <v>4479</v>
      </c>
      <c r="D923" s="7" t="s">
        <v>4480</v>
      </c>
      <c r="E923" t="s">
        <v>968</v>
      </c>
      <c r="F923" s="8" t="s">
        <v>4481</v>
      </c>
      <c r="G923" t="s">
        <v>927</v>
      </c>
      <c r="H923" s="8" t="s">
        <v>4482</v>
      </c>
      <c r="I923" s="7"/>
      <c r="J923" s="7"/>
    </row>
    <row r="924" spans="1:10" ht="70" x14ac:dyDescent="0.2">
      <c r="A924" s="4" t="s">
        <v>547</v>
      </c>
      <c r="B924" s="4" t="s">
        <v>4483</v>
      </c>
      <c r="C924" s="4" t="s">
        <v>4484</v>
      </c>
      <c r="D924" s="4" t="s">
        <v>4485</v>
      </c>
      <c r="F924" s="5"/>
      <c r="G924" t="s">
        <v>917</v>
      </c>
      <c r="H924" s="5" t="s">
        <v>4486</v>
      </c>
      <c r="I924" s="4"/>
      <c r="J924" s="4"/>
    </row>
    <row r="925" spans="1:10" ht="98" x14ac:dyDescent="0.2">
      <c r="A925" s="7" t="s">
        <v>547</v>
      </c>
      <c r="B925" s="7" t="s">
        <v>4483</v>
      </c>
      <c r="C925" s="7" t="s">
        <v>4487</v>
      </c>
      <c r="D925" s="7" t="s">
        <v>4488</v>
      </c>
      <c r="E925" t="s">
        <v>968</v>
      </c>
      <c r="F925" s="8" t="s">
        <v>4489</v>
      </c>
      <c r="G925" t="s">
        <v>949</v>
      </c>
      <c r="H925" s="8" t="s">
        <v>4490</v>
      </c>
      <c r="I925" s="7"/>
      <c r="J925" s="7"/>
    </row>
    <row r="926" spans="1:10" ht="84" x14ac:dyDescent="0.2">
      <c r="A926" s="4" t="s">
        <v>547</v>
      </c>
      <c r="B926" s="4" t="s">
        <v>4483</v>
      </c>
      <c r="C926" s="4" t="s">
        <v>4491</v>
      </c>
      <c r="D926" s="4" t="s">
        <v>4492</v>
      </c>
      <c r="E926" t="s">
        <v>2324</v>
      </c>
      <c r="F926" s="5"/>
      <c r="G926" t="s">
        <v>949</v>
      </c>
      <c r="H926" s="5" t="s">
        <v>4493</v>
      </c>
      <c r="I926" s="4"/>
      <c r="J926" s="4"/>
    </row>
    <row r="927" spans="1:10" ht="84" x14ac:dyDescent="0.2">
      <c r="A927" s="7" t="s">
        <v>547</v>
      </c>
      <c r="B927" s="7" t="s">
        <v>4483</v>
      </c>
      <c r="C927" s="7" t="s">
        <v>4494</v>
      </c>
      <c r="D927" s="7" t="s">
        <v>4495</v>
      </c>
      <c r="E927" t="s">
        <v>992</v>
      </c>
      <c r="F927" s="8" t="s">
        <v>4496</v>
      </c>
      <c r="G927" t="s">
        <v>949</v>
      </c>
      <c r="H927" s="8" t="s">
        <v>4497</v>
      </c>
      <c r="I927" s="7"/>
      <c r="J927" s="7"/>
    </row>
    <row r="928" spans="1:10" ht="70" x14ac:dyDescent="0.2">
      <c r="A928" s="4" t="s">
        <v>547</v>
      </c>
      <c r="B928" s="4" t="s">
        <v>4483</v>
      </c>
      <c r="C928" s="4" t="s">
        <v>4498</v>
      </c>
      <c r="D928" s="4" t="s">
        <v>4499</v>
      </c>
      <c r="E928" t="s">
        <v>1074</v>
      </c>
      <c r="F928" s="5" t="s">
        <v>4500</v>
      </c>
      <c r="G928" t="s">
        <v>949</v>
      </c>
      <c r="H928" s="5" t="s">
        <v>4501</v>
      </c>
      <c r="I928" s="4"/>
      <c r="J928" s="4"/>
    </row>
    <row r="929" spans="1:10" ht="56" x14ac:dyDescent="0.2">
      <c r="A929" s="7" t="s">
        <v>547</v>
      </c>
      <c r="B929" s="7" t="s">
        <v>4483</v>
      </c>
      <c r="C929" s="7" t="s">
        <v>4502</v>
      </c>
      <c r="D929" s="7" t="s">
        <v>4411</v>
      </c>
      <c r="E929" t="s">
        <v>947</v>
      </c>
      <c r="F929" s="8"/>
      <c r="G929" t="s">
        <v>949</v>
      </c>
      <c r="H929" s="8" t="s">
        <v>4503</v>
      </c>
      <c r="I929" s="7"/>
      <c r="J929" s="7"/>
    </row>
    <row r="930" spans="1:10" ht="84" x14ac:dyDescent="0.2">
      <c r="A930" s="4" t="s">
        <v>547</v>
      </c>
      <c r="B930" s="4" t="s">
        <v>4483</v>
      </c>
      <c r="C930" s="4" t="s">
        <v>4504</v>
      </c>
      <c r="D930" s="4" t="s">
        <v>4505</v>
      </c>
      <c r="E930" t="s">
        <v>921</v>
      </c>
      <c r="F930" s="5" t="s">
        <v>4506</v>
      </c>
      <c r="G930" t="s">
        <v>949</v>
      </c>
      <c r="H930" s="5" t="s">
        <v>4507</v>
      </c>
      <c r="I930" s="4"/>
      <c r="J930" s="4"/>
    </row>
    <row r="931" spans="1:10" ht="112" x14ac:dyDescent="0.2">
      <c r="A931" s="7" t="s">
        <v>547</v>
      </c>
      <c r="B931" s="7" t="s">
        <v>4483</v>
      </c>
      <c r="C931" s="7" t="s">
        <v>4508</v>
      </c>
      <c r="D931" s="7" t="s">
        <v>4509</v>
      </c>
      <c r="E931" t="s">
        <v>1013</v>
      </c>
      <c r="F931" s="8" t="s">
        <v>4510</v>
      </c>
      <c r="G931" t="s">
        <v>949</v>
      </c>
      <c r="H931" s="8" t="s">
        <v>4511</v>
      </c>
      <c r="I931" s="7"/>
      <c r="J931" s="7"/>
    </row>
    <row r="932" spans="1:10" ht="56" x14ac:dyDescent="0.2">
      <c r="A932" s="4" t="s">
        <v>547</v>
      </c>
      <c r="B932" s="4" t="s">
        <v>4483</v>
      </c>
      <c r="C932" s="4" t="s">
        <v>4512</v>
      </c>
      <c r="D932" s="4" t="s">
        <v>4513</v>
      </c>
      <c r="E932" t="s">
        <v>1074</v>
      </c>
      <c r="F932" s="5" t="s">
        <v>4514</v>
      </c>
      <c r="G932" t="s">
        <v>949</v>
      </c>
      <c r="H932" s="5" t="s">
        <v>4515</v>
      </c>
      <c r="I932" s="4"/>
      <c r="J932" s="4"/>
    </row>
    <row r="933" spans="1:10" ht="98" x14ac:dyDescent="0.2">
      <c r="A933" s="7" t="s">
        <v>547</v>
      </c>
      <c r="B933" s="7" t="s">
        <v>4483</v>
      </c>
      <c r="C933" s="7" t="s">
        <v>4516</v>
      </c>
      <c r="D933" s="7" t="s">
        <v>4517</v>
      </c>
      <c r="E933" t="s">
        <v>947</v>
      </c>
      <c r="F933" s="8" t="s">
        <v>4518</v>
      </c>
      <c r="G933" t="s">
        <v>949</v>
      </c>
      <c r="H933" s="8" t="s">
        <v>4519</v>
      </c>
      <c r="I933" s="7"/>
      <c r="J933" s="7"/>
    </row>
    <row r="934" spans="1:10" ht="98" x14ac:dyDescent="0.2">
      <c r="A934" s="4" t="s">
        <v>547</v>
      </c>
      <c r="B934" s="4" t="s">
        <v>4483</v>
      </c>
      <c r="C934" s="4" t="s">
        <v>4520</v>
      </c>
      <c r="D934" s="4" t="s">
        <v>4521</v>
      </c>
      <c r="E934" t="s">
        <v>947</v>
      </c>
      <c r="F934" s="5" t="s">
        <v>4522</v>
      </c>
      <c r="G934" t="s">
        <v>949</v>
      </c>
      <c r="H934" s="5" t="s">
        <v>4523</v>
      </c>
      <c r="I934" s="4"/>
      <c r="J934" s="4"/>
    </row>
    <row r="935" spans="1:10" ht="112" x14ac:dyDescent="0.2">
      <c r="A935" s="7" t="s">
        <v>547</v>
      </c>
      <c r="B935" s="7" t="s">
        <v>4483</v>
      </c>
      <c r="C935" s="7" t="s">
        <v>4524</v>
      </c>
      <c r="D935" s="7" t="s">
        <v>4525</v>
      </c>
      <c r="E935" t="s">
        <v>992</v>
      </c>
      <c r="F935" s="8" t="s">
        <v>4526</v>
      </c>
      <c r="G935" t="s">
        <v>927</v>
      </c>
      <c r="H935" s="8" t="s">
        <v>4527</v>
      </c>
      <c r="I935" s="7"/>
      <c r="J935" s="7"/>
    </row>
    <row r="936" spans="1:10" ht="210" x14ac:dyDescent="0.2">
      <c r="A936" s="4" t="s">
        <v>547</v>
      </c>
      <c r="B936" s="4" t="s">
        <v>4483</v>
      </c>
      <c r="C936" s="4" t="s">
        <v>4528</v>
      </c>
      <c r="D936" s="4" t="s">
        <v>3712</v>
      </c>
      <c r="E936" t="s">
        <v>1040</v>
      </c>
      <c r="F936" s="5" t="s">
        <v>3713</v>
      </c>
      <c r="G936" t="s">
        <v>949</v>
      </c>
      <c r="H936" s="5" t="s">
        <v>4529</v>
      </c>
      <c r="I936" s="4"/>
      <c r="J936" s="4"/>
    </row>
    <row r="937" spans="1:10" ht="84" x14ac:dyDescent="0.2">
      <c r="A937" s="7" t="s">
        <v>549</v>
      </c>
      <c r="B937" s="7" t="s">
        <v>4530</v>
      </c>
      <c r="C937" s="7" t="s">
        <v>4531</v>
      </c>
      <c r="D937" s="7" t="s">
        <v>4532</v>
      </c>
      <c r="E937" t="s">
        <v>1211</v>
      </c>
      <c r="F937" s="8" t="s">
        <v>4533</v>
      </c>
      <c r="G937" t="s">
        <v>917</v>
      </c>
      <c r="H937" s="8" t="s">
        <v>4534</v>
      </c>
      <c r="I937" s="7"/>
      <c r="J937" s="7"/>
    </row>
    <row r="938" spans="1:10" ht="84" x14ac:dyDescent="0.2">
      <c r="A938" s="4" t="s">
        <v>549</v>
      </c>
      <c r="B938" s="4" t="s">
        <v>4530</v>
      </c>
      <c r="C938" s="4" t="s">
        <v>4535</v>
      </c>
      <c r="D938" s="4" t="s">
        <v>4536</v>
      </c>
      <c r="E938" t="s">
        <v>1234</v>
      </c>
      <c r="F938" s="5" t="s">
        <v>4537</v>
      </c>
      <c r="G938" t="s">
        <v>949</v>
      </c>
      <c r="H938" s="5" t="s">
        <v>4538</v>
      </c>
      <c r="I938" s="4"/>
      <c r="J938" s="4"/>
    </row>
    <row r="939" spans="1:10" ht="98" x14ac:dyDescent="0.2">
      <c r="A939" s="7" t="s">
        <v>549</v>
      </c>
      <c r="B939" s="7" t="s">
        <v>4530</v>
      </c>
      <c r="C939" s="7" t="s">
        <v>4539</v>
      </c>
      <c r="D939" s="7" t="s">
        <v>4540</v>
      </c>
      <c r="E939" t="s">
        <v>1018</v>
      </c>
      <c r="F939" s="8" t="s">
        <v>4541</v>
      </c>
      <c r="G939" t="s">
        <v>949</v>
      </c>
      <c r="H939" s="8" t="s">
        <v>4542</v>
      </c>
      <c r="I939" s="7"/>
      <c r="J939" s="7"/>
    </row>
    <row r="940" spans="1:10" ht="70" x14ac:dyDescent="0.2">
      <c r="A940" s="4" t="s">
        <v>551</v>
      </c>
      <c r="B940" s="4" t="s">
        <v>4543</v>
      </c>
      <c r="C940" s="4" t="s">
        <v>4544</v>
      </c>
      <c r="D940" s="4" t="s">
        <v>4545</v>
      </c>
      <c r="E940" t="s">
        <v>2215</v>
      </c>
      <c r="F940" s="5"/>
      <c r="G940" t="s">
        <v>917</v>
      </c>
      <c r="H940" s="5" t="s">
        <v>4546</v>
      </c>
      <c r="I940" s="4"/>
      <c r="J940" s="4"/>
    </row>
    <row r="941" spans="1:10" ht="70" x14ac:dyDescent="0.2">
      <c r="A941" s="7" t="s">
        <v>551</v>
      </c>
      <c r="B941" s="7" t="s">
        <v>4543</v>
      </c>
      <c r="C941" s="7" t="s">
        <v>4547</v>
      </c>
      <c r="D941" s="7" t="s">
        <v>4545</v>
      </c>
      <c r="E941" t="s">
        <v>2215</v>
      </c>
      <c r="F941" s="8"/>
      <c r="G941" t="s">
        <v>917</v>
      </c>
      <c r="H941" s="8" t="s">
        <v>4548</v>
      </c>
      <c r="I941" s="7"/>
      <c r="J941" s="7"/>
    </row>
    <row r="942" spans="1:10" ht="84" x14ac:dyDescent="0.2">
      <c r="A942" s="4" t="s">
        <v>551</v>
      </c>
      <c r="B942" s="4" t="s">
        <v>4543</v>
      </c>
      <c r="C942" s="4" t="s">
        <v>4549</v>
      </c>
      <c r="D942" s="4" t="s">
        <v>4550</v>
      </c>
      <c r="E942" t="s">
        <v>1018</v>
      </c>
      <c r="F942" s="5" t="s">
        <v>4551</v>
      </c>
      <c r="G942" t="s">
        <v>949</v>
      </c>
      <c r="H942" s="5" t="s">
        <v>4552</v>
      </c>
      <c r="I942" s="4"/>
      <c r="J942" s="4"/>
    </row>
    <row r="943" spans="1:10" ht="56" x14ac:dyDescent="0.2">
      <c r="A943" s="7" t="s">
        <v>553</v>
      </c>
      <c r="B943" s="7" t="s">
        <v>4553</v>
      </c>
      <c r="C943" s="7" t="s">
        <v>4554</v>
      </c>
      <c r="D943" s="7" t="s">
        <v>4555</v>
      </c>
      <c r="E943" t="s">
        <v>4556</v>
      </c>
      <c r="F943" s="8" t="s">
        <v>4557</v>
      </c>
      <c r="G943" t="s">
        <v>917</v>
      </c>
      <c r="H943" s="8" t="s">
        <v>4558</v>
      </c>
      <c r="I943" s="7"/>
      <c r="J943" s="7"/>
    </row>
    <row r="944" spans="1:10" ht="98" x14ac:dyDescent="0.2">
      <c r="A944" s="4" t="s">
        <v>553</v>
      </c>
      <c r="B944" s="4" t="s">
        <v>4553</v>
      </c>
      <c r="C944" s="4" t="s">
        <v>4559</v>
      </c>
      <c r="D944" s="4" t="s">
        <v>4560</v>
      </c>
      <c r="E944" t="s">
        <v>915</v>
      </c>
      <c r="F944" s="5" t="s">
        <v>4561</v>
      </c>
      <c r="G944" t="s">
        <v>949</v>
      </c>
      <c r="H944" s="5" t="s">
        <v>4562</v>
      </c>
      <c r="I944" s="4"/>
      <c r="J944" s="4"/>
    </row>
    <row r="945" spans="1:10" ht="56" x14ac:dyDescent="0.2">
      <c r="A945" s="7" t="s">
        <v>553</v>
      </c>
      <c r="B945" s="7" t="s">
        <v>4553</v>
      </c>
      <c r="C945" s="7" t="s">
        <v>4563</v>
      </c>
      <c r="D945" s="7" t="s">
        <v>4564</v>
      </c>
      <c r="E945" t="s">
        <v>1722</v>
      </c>
      <c r="F945" s="8" t="s">
        <v>4565</v>
      </c>
      <c r="G945" t="s">
        <v>949</v>
      </c>
      <c r="H945" s="8" t="s">
        <v>4566</v>
      </c>
      <c r="I945" s="7"/>
      <c r="J945" s="7"/>
    </row>
    <row r="946" spans="1:10" ht="112" x14ac:dyDescent="0.2">
      <c r="A946" s="4" t="s">
        <v>555</v>
      </c>
      <c r="B946" s="4" t="s">
        <v>4567</v>
      </c>
      <c r="C946" s="4" t="s">
        <v>4568</v>
      </c>
      <c r="D946" s="4" t="s">
        <v>4569</v>
      </c>
      <c r="E946" t="s">
        <v>2324</v>
      </c>
      <c r="F946" s="5" t="s">
        <v>4570</v>
      </c>
      <c r="G946" t="s">
        <v>917</v>
      </c>
      <c r="H946" s="5" t="s">
        <v>4571</v>
      </c>
      <c r="I946" s="4"/>
      <c r="J946" s="4"/>
    </row>
    <row r="947" spans="1:10" ht="112" x14ac:dyDescent="0.2">
      <c r="A947" s="7" t="s">
        <v>555</v>
      </c>
      <c r="B947" s="7" t="s">
        <v>4567</v>
      </c>
      <c r="C947" s="7" t="s">
        <v>4572</v>
      </c>
      <c r="D947" s="7" t="s">
        <v>4573</v>
      </c>
      <c r="E947" t="s">
        <v>1381</v>
      </c>
      <c r="F947" s="8" t="s">
        <v>4574</v>
      </c>
      <c r="G947" t="s">
        <v>927</v>
      </c>
      <c r="H947" s="8" t="s">
        <v>4575</v>
      </c>
      <c r="I947" s="7"/>
      <c r="J947" s="7"/>
    </row>
    <row r="948" spans="1:10" ht="84" x14ac:dyDescent="0.2">
      <c r="A948" s="4" t="s">
        <v>555</v>
      </c>
      <c r="B948" s="4" t="s">
        <v>4567</v>
      </c>
      <c r="C948" s="4" t="s">
        <v>4576</v>
      </c>
      <c r="D948" s="4" t="s">
        <v>4577</v>
      </c>
      <c r="E948" t="s">
        <v>1381</v>
      </c>
      <c r="F948" s="5" t="s">
        <v>4578</v>
      </c>
      <c r="G948" t="s">
        <v>949</v>
      </c>
      <c r="H948" s="5" t="s">
        <v>4579</v>
      </c>
      <c r="I948" s="4"/>
      <c r="J948" s="4"/>
    </row>
    <row r="949" spans="1:10" ht="98" x14ac:dyDescent="0.2">
      <c r="A949" s="7" t="s">
        <v>557</v>
      </c>
      <c r="B949" s="7" t="s">
        <v>4580</v>
      </c>
      <c r="C949" s="7" t="s">
        <v>4581</v>
      </c>
      <c r="D949" s="7" t="s">
        <v>4582</v>
      </c>
      <c r="E949" t="s">
        <v>2460</v>
      </c>
      <c r="F949" s="8" t="s">
        <v>4583</v>
      </c>
      <c r="G949" t="s">
        <v>917</v>
      </c>
      <c r="H949" s="8" t="s">
        <v>4584</v>
      </c>
      <c r="I949" s="7"/>
      <c r="J949" s="7"/>
    </row>
    <row r="950" spans="1:10" ht="112" x14ac:dyDescent="0.2">
      <c r="A950" s="4" t="s">
        <v>557</v>
      </c>
      <c r="B950" s="4" t="s">
        <v>4580</v>
      </c>
      <c r="C950" s="4" t="s">
        <v>4585</v>
      </c>
      <c r="D950" s="4" t="s">
        <v>4586</v>
      </c>
      <c r="E950" t="s">
        <v>2566</v>
      </c>
      <c r="F950" s="5" t="s">
        <v>4587</v>
      </c>
      <c r="G950" t="s">
        <v>927</v>
      </c>
      <c r="H950" s="5" t="s">
        <v>4588</v>
      </c>
      <c r="I950" s="4"/>
      <c r="J950" s="4"/>
    </row>
    <row r="951" spans="1:10" ht="98" x14ac:dyDescent="0.2">
      <c r="A951" s="7" t="s">
        <v>557</v>
      </c>
      <c r="B951" s="7" t="s">
        <v>4580</v>
      </c>
      <c r="C951" s="7" t="s">
        <v>4589</v>
      </c>
      <c r="D951" s="7" t="s">
        <v>4590</v>
      </c>
      <c r="E951" t="s">
        <v>968</v>
      </c>
      <c r="F951" s="8"/>
      <c r="G951" t="s">
        <v>949</v>
      </c>
      <c r="H951" s="8" t="s">
        <v>4591</v>
      </c>
      <c r="I951" s="7"/>
      <c r="J951" s="7"/>
    </row>
    <row r="952" spans="1:10" ht="98" x14ac:dyDescent="0.2">
      <c r="A952" s="4" t="s">
        <v>557</v>
      </c>
      <c r="B952" s="4" t="s">
        <v>4580</v>
      </c>
      <c r="C952" s="4" t="s">
        <v>4592</v>
      </c>
      <c r="D952" s="4" t="s">
        <v>4593</v>
      </c>
      <c r="E952" t="s">
        <v>1040</v>
      </c>
      <c r="F952" s="5" t="s">
        <v>4594</v>
      </c>
      <c r="G952" t="s">
        <v>949</v>
      </c>
      <c r="H952" s="5" t="s">
        <v>4595</v>
      </c>
      <c r="I952" s="4"/>
      <c r="J952" s="4"/>
    </row>
    <row r="953" spans="1:10" ht="70" x14ac:dyDescent="0.2">
      <c r="A953" s="7" t="s">
        <v>559</v>
      </c>
      <c r="B953" s="7" t="s">
        <v>4596</v>
      </c>
      <c r="C953" s="7" t="s">
        <v>4597</v>
      </c>
      <c r="D953" s="7" t="s">
        <v>4598</v>
      </c>
      <c r="E953" t="s">
        <v>915</v>
      </c>
      <c r="F953" s="8" t="s">
        <v>4599</v>
      </c>
      <c r="G953" t="s">
        <v>917</v>
      </c>
      <c r="H953" s="8" t="s">
        <v>4600</v>
      </c>
      <c r="I953" s="7"/>
      <c r="J953" s="7"/>
    </row>
    <row r="954" spans="1:10" ht="70" x14ac:dyDescent="0.2">
      <c r="A954" s="4" t="s">
        <v>559</v>
      </c>
      <c r="B954" s="4" t="s">
        <v>4596</v>
      </c>
      <c r="C954" s="4" t="s">
        <v>4601</v>
      </c>
      <c r="D954" s="4" t="s">
        <v>4602</v>
      </c>
      <c r="E954" t="s">
        <v>1381</v>
      </c>
      <c r="F954" s="5" t="s">
        <v>4603</v>
      </c>
      <c r="G954" t="s">
        <v>949</v>
      </c>
      <c r="H954" s="5" t="s">
        <v>4604</v>
      </c>
      <c r="I954" s="4"/>
      <c r="J954" s="4"/>
    </row>
    <row r="955" spans="1:10" ht="70" x14ac:dyDescent="0.2">
      <c r="A955" s="7" t="s">
        <v>559</v>
      </c>
      <c r="B955" s="7" t="s">
        <v>4596</v>
      </c>
      <c r="C955" s="7" t="s">
        <v>4605</v>
      </c>
      <c r="D955" s="7" t="s">
        <v>4606</v>
      </c>
      <c r="E955" t="s">
        <v>1381</v>
      </c>
      <c r="F955" s="8" t="s">
        <v>4607</v>
      </c>
      <c r="G955" t="s">
        <v>949</v>
      </c>
      <c r="H955" s="8" t="s">
        <v>4608</v>
      </c>
      <c r="I955" s="7"/>
      <c r="J955" s="7"/>
    </row>
    <row r="956" spans="1:10" ht="70" x14ac:dyDescent="0.2">
      <c r="A956" s="4" t="s">
        <v>561</v>
      </c>
      <c r="B956" s="4" t="s">
        <v>4609</v>
      </c>
      <c r="C956" s="4" t="s">
        <v>4610</v>
      </c>
      <c r="D956" s="4" t="s">
        <v>4611</v>
      </c>
      <c r="E956" t="s">
        <v>1388</v>
      </c>
      <c r="F956" s="5" t="s">
        <v>4612</v>
      </c>
      <c r="G956" t="s">
        <v>917</v>
      </c>
      <c r="H956" s="5" t="s">
        <v>4613</v>
      </c>
      <c r="I956" s="4"/>
      <c r="J956" s="4"/>
    </row>
    <row r="957" spans="1:10" ht="84" x14ac:dyDescent="0.2">
      <c r="A957" s="7" t="s">
        <v>561</v>
      </c>
      <c r="B957" s="7" t="s">
        <v>4609</v>
      </c>
      <c r="C957" s="7" t="s">
        <v>4614</v>
      </c>
      <c r="D957" s="7" t="s">
        <v>4615</v>
      </c>
      <c r="E957" t="s">
        <v>1428</v>
      </c>
      <c r="F957" s="8" t="s">
        <v>4616</v>
      </c>
      <c r="G957" t="s">
        <v>927</v>
      </c>
      <c r="H957" s="8" t="s">
        <v>4617</v>
      </c>
      <c r="I957" s="7"/>
      <c r="J957" s="7"/>
    </row>
    <row r="958" spans="1:10" ht="98" x14ac:dyDescent="0.2">
      <c r="A958" s="4" t="s">
        <v>563</v>
      </c>
      <c r="B958" s="4" t="s">
        <v>4618</v>
      </c>
      <c r="C958" s="4" t="s">
        <v>4619</v>
      </c>
      <c r="D958" s="4" t="s">
        <v>4620</v>
      </c>
      <c r="E958" t="s">
        <v>1344</v>
      </c>
      <c r="F958" s="5" t="s">
        <v>4621</v>
      </c>
      <c r="G958" t="s">
        <v>917</v>
      </c>
      <c r="H958" s="5" t="s">
        <v>4622</v>
      </c>
      <c r="I958" s="4"/>
      <c r="J958" s="4"/>
    </row>
    <row r="959" spans="1:10" ht="98" x14ac:dyDescent="0.2">
      <c r="A959" s="7" t="s">
        <v>563</v>
      </c>
      <c r="B959" s="7" t="s">
        <v>4618</v>
      </c>
      <c r="C959" s="7" t="s">
        <v>4623</v>
      </c>
      <c r="D959" s="7" t="s">
        <v>4624</v>
      </c>
      <c r="E959" t="s">
        <v>931</v>
      </c>
      <c r="F959" s="8" t="s">
        <v>4625</v>
      </c>
      <c r="G959" t="s">
        <v>949</v>
      </c>
      <c r="H959" s="8" t="s">
        <v>4626</v>
      </c>
      <c r="I959" s="7"/>
      <c r="J959" s="7"/>
    </row>
    <row r="960" spans="1:10" ht="112" x14ac:dyDescent="0.2">
      <c r="A960" s="4" t="s">
        <v>565</v>
      </c>
      <c r="B960" s="4" t="s">
        <v>4627</v>
      </c>
      <c r="C960" s="4" t="s">
        <v>4628</v>
      </c>
      <c r="D960" s="4" t="s">
        <v>4629</v>
      </c>
      <c r="E960" t="s">
        <v>1712</v>
      </c>
      <c r="F960" s="5" t="s">
        <v>4630</v>
      </c>
      <c r="G960" t="s">
        <v>917</v>
      </c>
      <c r="H960" s="5" t="s">
        <v>4631</v>
      </c>
      <c r="I960" s="4"/>
      <c r="J960" s="4"/>
    </row>
    <row r="961" spans="1:10" ht="112" x14ac:dyDescent="0.2">
      <c r="A961" s="7" t="s">
        <v>565</v>
      </c>
      <c r="B961" s="7" t="s">
        <v>4627</v>
      </c>
      <c r="C961" s="7" t="s">
        <v>4632</v>
      </c>
      <c r="D961" s="7" t="s">
        <v>4633</v>
      </c>
      <c r="E961" t="s">
        <v>1211</v>
      </c>
      <c r="F961" s="8" t="s">
        <v>4634</v>
      </c>
      <c r="G961" t="s">
        <v>949</v>
      </c>
      <c r="H961" s="8" t="s">
        <v>4635</v>
      </c>
      <c r="I961" s="7"/>
      <c r="J961" s="7"/>
    </row>
    <row r="962" spans="1:10" ht="98" x14ac:dyDescent="0.2">
      <c r="A962" s="4" t="s">
        <v>565</v>
      </c>
      <c r="B962" s="4" t="s">
        <v>4627</v>
      </c>
      <c r="C962" s="4" t="s">
        <v>4636</v>
      </c>
      <c r="D962" s="4" t="s">
        <v>4637</v>
      </c>
      <c r="E962" t="s">
        <v>1381</v>
      </c>
      <c r="F962" s="5" t="s">
        <v>4638</v>
      </c>
      <c r="G962" t="s">
        <v>949</v>
      </c>
      <c r="H962" s="5" t="s">
        <v>4639</v>
      </c>
      <c r="I962" s="4"/>
      <c r="J962" s="4"/>
    </row>
    <row r="963" spans="1:10" ht="112" x14ac:dyDescent="0.2">
      <c r="A963" s="7" t="s">
        <v>565</v>
      </c>
      <c r="B963" s="7" t="s">
        <v>4627</v>
      </c>
      <c r="C963" s="7" t="s">
        <v>4640</v>
      </c>
      <c r="D963" s="7" t="s">
        <v>4569</v>
      </c>
      <c r="E963" t="s">
        <v>2324</v>
      </c>
      <c r="F963" s="8" t="s">
        <v>4570</v>
      </c>
      <c r="G963" t="s">
        <v>949</v>
      </c>
      <c r="H963" s="8" t="s">
        <v>4641</v>
      </c>
      <c r="I963" s="7"/>
      <c r="J963" s="7"/>
    </row>
    <row r="964" spans="1:10" ht="98" x14ac:dyDescent="0.2">
      <c r="A964" s="4" t="s">
        <v>565</v>
      </c>
      <c r="B964" s="4" t="s">
        <v>4627</v>
      </c>
      <c r="C964" s="4" t="s">
        <v>4642</v>
      </c>
      <c r="D964" s="4" t="s">
        <v>4643</v>
      </c>
      <c r="E964" t="s">
        <v>947</v>
      </c>
      <c r="F964" s="5" t="s">
        <v>4644</v>
      </c>
      <c r="G964" t="s">
        <v>949</v>
      </c>
      <c r="H964" s="5" t="s">
        <v>4645</v>
      </c>
      <c r="I964" s="4"/>
      <c r="J964" s="4"/>
    </row>
    <row r="965" spans="1:10" ht="70" x14ac:dyDescent="0.2">
      <c r="A965" s="7" t="s">
        <v>567</v>
      </c>
      <c r="B965" s="7" t="s">
        <v>4646</v>
      </c>
      <c r="C965" s="7" t="s">
        <v>4647</v>
      </c>
      <c r="D965" s="7" t="s">
        <v>4648</v>
      </c>
      <c r="E965" t="s">
        <v>3064</v>
      </c>
      <c r="F965" s="8" t="s">
        <v>4649</v>
      </c>
      <c r="G965" t="s">
        <v>917</v>
      </c>
      <c r="H965" s="8" t="s">
        <v>4650</v>
      </c>
      <c r="I965" s="7"/>
      <c r="J965" s="7"/>
    </row>
    <row r="966" spans="1:10" ht="84" x14ac:dyDescent="0.2">
      <c r="A966" s="4" t="s">
        <v>567</v>
      </c>
      <c r="B966" s="4" t="s">
        <v>4646</v>
      </c>
      <c r="C966" s="4" t="s">
        <v>4651</v>
      </c>
      <c r="D966" s="4" t="s">
        <v>4652</v>
      </c>
      <c r="E966" t="s">
        <v>1234</v>
      </c>
      <c r="F966" s="5" t="s">
        <v>4653</v>
      </c>
      <c r="G966" t="s">
        <v>949</v>
      </c>
      <c r="H966" s="5" t="s">
        <v>4654</v>
      </c>
      <c r="I966" s="4"/>
      <c r="J966" s="4"/>
    </row>
    <row r="967" spans="1:10" ht="56" x14ac:dyDescent="0.2">
      <c r="A967" s="7" t="s">
        <v>567</v>
      </c>
      <c r="B967" s="7" t="s">
        <v>4646</v>
      </c>
      <c r="C967" s="7" t="s">
        <v>4655</v>
      </c>
      <c r="D967" s="7" t="s">
        <v>4656</v>
      </c>
      <c r="E967" t="s">
        <v>1344</v>
      </c>
      <c r="F967" s="8" t="s">
        <v>4657</v>
      </c>
      <c r="G967" t="s">
        <v>949</v>
      </c>
      <c r="H967" s="8" t="s">
        <v>4658</v>
      </c>
      <c r="I967" s="7"/>
      <c r="J967" s="7"/>
    </row>
    <row r="968" spans="1:10" ht="98" x14ac:dyDescent="0.2">
      <c r="A968" s="4" t="s">
        <v>567</v>
      </c>
      <c r="B968" s="4" t="s">
        <v>4646</v>
      </c>
      <c r="C968" s="4" t="s">
        <v>4659</v>
      </c>
      <c r="D968" s="4" t="s">
        <v>4660</v>
      </c>
      <c r="E968" t="s">
        <v>931</v>
      </c>
      <c r="F968" s="5"/>
      <c r="G968" t="s">
        <v>949</v>
      </c>
      <c r="H968" s="5" t="s">
        <v>4661</v>
      </c>
      <c r="I968" s="4"/>
      <c r="J968" s="4"/>
    </row>
    <row r="969" spans="1:10" ht="28" x14ac:dyDescent="0.2">
      <c r="A969" s="7" t="s">
        <v>567</v>
      </c>
      <c r="B969" s="7" t="s">
        <v>4646</v>
      </c>
      <c r="C969" s="7" t="s">
        <v>4662</v>
      </c>
      <c r="D969" s="7" t="s">
        <v>4663</v>
      </c>
      <c r="E969" t="s">
        <v>1344</v>
      </c>
      <c r="F969" s="8" t="s">
        <v>4664</v>
      </c>
      <c r="G969" t="s">
        <v>949</v>
      </c>
      <c r="H969" s="8" t="s">
        <v>1236</v>
      </c>
      <c r="I969" s="7"/>
      <c r="J969" s="7"/>
    </row>
    <row r="970" spans="1:10" ht="56" x14ac:dyDescent="0.2">
      <c r="A970" s="4" t="s">
        <v>567</v>
      </c>
      <c r="B970" s="4" t="s">
        <v>4646</v>
      </c>
      <c r="C970" s="4" t="s">
        <v>4665</v>
      </c>
      <c r="D970" s="4" t="s">
        <v>4666</v>
      </c>
      <c r="E970" t="s">
        <v>1273</v>
      </c>
      <c r="F970" s="5" t="s">
        <v>4667</v>
      </c>
      <c r="G970" t="s">
        <v>949</v>
      </c>
      <c r="H970" s="5" t="s">
        <v>1236</v>
      </c>
      <c r="I970" s="4"/>
      <c r="J970" s="4"/>
    </row>
    <row r="971" spans="1:10" ht="98" x14ac:dyDescent="0.2">
      <c r="A971" s="7" t="s">
        <v>569</v>
      </c>
      <c r="B971" s="7" t="s">
        <v>4668</v>
      </c>
      <c r="C971" s="7" t="s">
        <v>4669</v>
      </c>
      <c r="D971" s="7" t="s">
        <v>4670</v>
      </c>
      <c r="E971" t="s">
        <v>937</v>
      </c>
      <c r="F971" s="8" t="s">
        <v>4671</v>
      </c>
      <c r="G971" t="s">
        <v>917</v>
      </c>
      <c r="H971" s="8" t="s">
        <v>4672</v>
      </c>
      <c r="I971" s="7"/>
      <c r="J971" s="7"/>
    </row>
    <row r="972" spans="1:10" ht="126" x14ac:dyDescent="0.2">
      <c r="A972" s="4" t="s">
        <v>569</v>
      </c>
      <c r="B972" s="4" t="s">
        <v>4668</v>
      </c>
      <c r="C972" s="4" t="s">
        <v>4673</v>
      </c>
      <c r="D972" s="4" t="s">
        <v>4674</v>
      </c>
      <c r="E972" t="s">
        <v>1381</v>
      </c>
      <c r="F972" s="5" t="s">
        <v>4675</v>
      </c>
      <c r="G972" t="s">
        <v>922</v>
      </c>
      <c r="H972" s="5" t="s">
        <v>4676</v>
      </c>
      <c r="I972" s="4"/>
      <c r="J972" s="4"/>
    </row>
    <row r="973" spans="1:10" ht="70" x14ac:dyDescent="0.2">
      <c r="A973" s="7" t="s">
        <v>571</v>
      </c>
      <c r="B973" s="7" t="s">
        <v>4677</v>
      </c>
      <c r="C973" s="7" t="s">
        <v>4678</v>
      </c>
      <c r="D973" s="7" t="s">
        <v>4679</v>
      </c>
      <c r="E973" t="s">
        <v>1273</v>
      </c>
      <c r="F973" s="8" t="s">
        <v>4680</v>
      </c>
      <c r="G973" t="s">
        <v>917</v>
      </c>
      <c r="H973" s="8" t="s">
        <v>4681</v>
      </c>
      <c r="I973" s="7"/>
      <c r="J973" s="7"/>
    </row>
    <row r="974" spans="1:10" ht="98" x14ac:dyDescent="0.2">
      <c r="A974" s="4" t="s">
        <v>571</v>
      </c>
      <c r="B974" s="4" t="s">
        <v>4677</v>
      </c>
      <c r="C974" s="4" t="s">
        <v>4682</v>
      </c>
      <c r="D974" s="4" t="s">
        <v>4683</v>
      </c>
      <c r="E974" t="s">
        <v>947</v>
      </c>
      <c r="F974" s="5" t="s">
        <v>4684</v>
      </c>
      <c r="G974" t="s">
        <v>922</v>
      </c>
      <c r="H974" s="5" t="s">
        <v>4685</v>
      </c>
      <c r="I974" s="4"/>
      <c r="J974" s="4"/>
    </row>
    <row r="975" spans="1:10" ht="84" x14ac:dyDescent="0.2">
      <c r="A975" s="7" t="s">
        <v>573</v>
      </c>
      <c r="B975" s="7" t="s">
        <v>4686</v>
      </c>
      <c r="C975" s="7" t="s">
        <v>4687</v>
      </c>
      <c r="D975" s="7" t="s">
        <v>4688</v>
      </c>
      <c r="E975" t="s">
        <v>963</v>
      </c>
      <c r="F975" s="8" t="s">
        <v>4689</v>
      </c>
      <c r="G975" t="s">
        <v>917</v>
      </c>
      <c r="H975" s="8" t="s">
        <v>4690</v>
      </c>
      <c r="I975" s="7"/>
      <c r="J975" s="7"/>
    </row>
    <row r="976" spans="1:10" ht="70" x14ac:dyDescent="0.2">
      <c r="A976" s="4" t="s">
        <v>573</v>
      </c>
      <c r="B976" s="4" t="s">
        <v>4686</v>
      </c>
      <c r="C976" s="4" t="s">
        <v>4691</v>
      </c>
      <c r="D976" s="4" t="s">
        <v>4692</v>
      </c>
      <c r="E976" t="s">
        <v>4693</v>
      </c>
      <c r="F976" s="5" t="s">
        <v>4694</v>
      </c>
      <c r="G976" t="s">
        <v>949</v>
      </c>
      <c r="H976" s="5" t="s">
        <v>4695</v>
      </c>
      <c r="I976" s="4"/>
      <c r="J976" s="4"/>
    </row>
    <row r="977" spans="1:10" ht="70" x14ac:dyDescent="0.2">
      <c r="A977" s="7" t="s">
        <v>573</v>
      </c>
      <c r="B977" s="7" t="s">
        <v>4686</v>
      </c>
      <c r="C977" s="7" t="s">
        <v>4696</v>
      </c>
      <c r="D977" s="7" t="s">
        <v>4697</v>
      </c>
      <c r="E977" t="s">
        <v>1234</v>
      </c>
      <c r="F977" s="8" t="s">
        <v>4698</v>
      </c>
      <c r="G977" t="s">
        <v>949</v>
      </c>
      <c r="H977" s="8" t="s">
        <v>4699</v>
      </c>
      <c r="I977" s="7"/>
      <c r="J977" s="7"/>
    </row>
    <row r="978" spans="1:10" ht="84" x14ac:dyDescent="0.2">
      <c r="A978" s="4" t="s">
        <v>575</v>
      </c>
      <c r="B978" s="4" t="s">
        <v>4700</v>
      </c>
      <c r="C978" s="4" t="s">
        <v>4701</v>
      </c>
      <c r="D978" s="4" t="s">
        <v>4702</v>
      </c>
      <c r="E978" t="s">
        <v>1558</v>
      </c>
      <c r="F978" s="5" t="s">
        <v>4703</v>
      </c>
      <c r="G978" t="s">
        <v>917</v>
      </c>
      <c r="H978" s="5" t="s">
        <v>4704</v>
      </c>
      <c r="I978" s="4"/>
      <c r="J978" s="4"/>
    </row>
    <row r="979" spans="1:10" ht="98" x14ac:dyDescent="0.2">
      <c r="A979" s="7" t="s">
        <v>575</v>
      </c>
      <c r="B979" s="7" t="s">
        <v>4700</v>
      </c>
      <c r="C979" s="7" t="s">
        <v>4705</v>
      </c>
      <c r="D979" s="7" t="s">
        <v>4706</v>
      </c>
      <c r="E979" t="s">
        <v>1074</v>
      </c>
      <c r="F979" s="8" t="s">
        <v>4707</v>
      </c>
      <c r="G979" t="s">
        <v>927</v>
      </c>
      <c r="H979" s="8" t="s">
        <v>4708</v>
      </c>
      <c r="I979" s="7"/>
      <c r="J979" s="7"/>
    </row>
    <row r="980" spans="1:10" ht="126" x14ac:dyDescent="0.2">
      <c r="A980" s="4" t="s">
        <v>575</v>
      </c>
      <c r="B980" s="4" t="s">
        <v>4700</v>
      </c>
      <c r="C980" s="4" t="s">
        <v>4709</v>
      </c>
      <c r="D980" s="4" t="s">
        <v>4710</v>
      </c>
      <c r="E980" t="s">
        <v>942</v>
      </c>
      <c r="F980" s="5" t="s">
        <v>4711</v>
      </c>
      <c r="G980" t="s">
        <v>922</v>
      </c>
      <c r="H980" s="5" t="s">
        <v>4712</v>
      </c>
      <c r="I980" s="4"/>
      <c r="J980" s="4"/>
    </row>
    <row r="981" spans="1:10" ht="98" x14ac:dyDescent="0.2">
      <c r="A981" s="7" t="s">
        <v>577</v>
      </c>
      <c r="B981" s="7" t="s">
        <v>4713</v>
      </c>
      <c r="C981" s="7" t="s">
        <v>4714</v>
      </c>
      <c r="D981" s="7" t="s">
        <v>4715</v>
      </c>
      <c r="E981" t="s">
        <v>1211</v>
      </c>
      <c r="F981" s="8" t="s">
        <v>4716</v>
      </c>
      <c r="G981" t="s">
        <v>917</v>
      </c>
      <c r="H981" s="8" t="s">
        <v>4717</v>
      </c>
      <c r="I981" s="7"/>
      <c r="J981" s="7"/>
    </row>
    <row r="982" spans="1:10" ht="84" x14ac:dyDescent="0.2">
      <c r="A982" s="4" t="s">
        <v>577</v>
      </c>
      <c r="B982" s="4" t="s">
        <v>4713</v>
      </c>
      <c r="C982" s="4" t="s">
        <v>4718</v>
      </c>
      <c r="D982" s="4" t="s">
        <v>4719</v>
      </c>
      <c r="E982" t="s">
        <v>947</v>
      </c>
      <c r="F982" s="5"/>
      <c r="G982" t="s">
        <v>949</v>
      </c>
      <c r="H982" s="5" t="s">
        <v>4720</v>
      </c>
      <c r="I982" s="4"/>
      <c r="J982" s="4"/>
    </row>
    <row r="983" spans="1:10" ht="126" x14ac:dyDescent="0.2">
      <c r="A983" s="7" t="s">
        <v>579</v>
      </c>
      <c r="B983" s="7" t="s">
        <v>4721</v>
      </c>
      <c r="C983" s="7" t="s">
        <v>4722</v>
      </c>
      <c r="D983" s="7" t="s">
        <v>4723</v>
      </c>
      <c r="E983" t="s">
        <v>1023</v>
      </c>
      <c r="F983" s="8" t="s">
        <v>4724</v>
      </c>
      <c r="G983" t="s">
        <v>917</v>
      </c>
      <c r="H983" s="8" t="s">
        <v>4725</v>
      </c>
      <c r="I983" s="7"/>
      <c r="J983" s="7"/>
    </row>
    <row r="984" spans="1:10" ht="84" x14ac:dyDescent="0.2">
      <c r="A984" s="4" t="s">
        <v>579</v>
      </c>
      <c r="B984" s="4" t="s">
        <v>4721</v>
      </c>
      <c r="C984" s="4" t="s">
        <v>4726</v>
      </c>
      <c r="D984" s="4" t="s">
        <v>4727</v>
      </c>
      <c r="E984" t="s">
        <v>1192</v>
      </c>
      <c r="F984" s="5" t="s">
        <v>4728</v>
      </c>
      <c r="G984" t="s">
        <v>949</v>
      </c>
      <c r="H984" s="5" t="s">
        <v>4729</v>
      </c>
      <c r="I984" s="4"/>
      <c r="J984" s="4"/>
    </row>
    <row r="985" spans="1:10" ht="70" x14ac:dyDescent="0.2">
      <c r="A985" s="7" t="s">
        <v>581</v>
      </c>
      <c r="B985" s="7" t="s">
        <v>4730</v>
      </c>
      <c r="C985" s="7" t="s">
        <v>4731</v>
      </c>
      <c r="D985" s="7" t="s">
        <v>4732</v>
      </c>
      <c r="E985" t="s">
        <v>1446</v>
      </c>
      <c r="F985" s="8" t="s">
        <v>4733</v>
      </c>
      <c r="G985" t="s">
        <v>917</v>
      </c>
      <c r="H985" s="8" t="s">
        <v>4734</v>
      </c>
      <c r="I985" s="7"/>
      <c r="J985" s="7"/>
    </row>
    <row r="986" spans="1:10" ht="84" x14ac:dyDescent="0.2">
      <c r="A986" s="4" t="s">
        <v>581</v>
      </c>
      <c r="B986" s="4" t="s">
        <v>4730</v>
      </c>
      <c r="C986" s="4" t="s">
        <v>4735</v>
      </c>
      <c r="D986" s="4" t="s">
        <v>4736</v>
      </c>
      <c r="E986" t="s">
        <v>947</v>
      </c>
      <c r="F986" s="5" t="s">
        <v>4737</v>
      </c>
      <c r="G986" t="s">
        <v>949</v>
      </c>
      <c r="H986" s="5" t="s">
        <v>4738</v>
      </c>
      <c r="I986" s="4"/>
      <c r="J986" s="4"/>
    </row>
    <row r="987" spans="1:10" ht="84" x14ac:dyDescent="0.2">
      <c r="A987" s="7" t="s">
        <v>583</v>
      </c>
      <c r="B987" s="7" t="s">
        <v>4739</v>
      </c>
      <c r="C987" s="7" t="s">
        <v>4740</v>
      </c>
      <c r="D987" s="7" t="s">
        <v>4741</v>
      </c>
      <c r="E987" t="s">
        <v>1584</v>
      </c>
      <c r="F987" s="8" t="s">
        <v>4742</v>
      </c>
      <c r="G987" t="s">
        <v>917</v>
      </c>
      <c r="H987" s="8" t="s">
        <v>4743</v>
      </c>
      <c r="I987" s="7"/>
      <c r="J987" s="7"/>
    </row>
    <row r="988" spans="1:10" ht="56" x14ac:dyDescent="0.2">
      <c r="A988" s="4" t="s">
        <v>583</v>
      </c>
      <c r="B988" s="4" t="s">
        <v>4739</v>
      </c>
      <c r="C988" s="4" t="s">
        <v>4744</v>
      </c>
      <c r="D988" s="4" t="s">
        <v>4745</v>
      </c>
      <c r="E988" t="s">
        <v>1035</v>
      </c>
      <c r="F988" s="5" t="s">
        <v>4746</v>
      </c>
      <c r="G988" t="s">
        <v>949</v>
      </c>
      <c r="H988" s="5" t="s">
        <v>4747</v>
      </c>
      <c r="I988" s="4"/>
      <c r="J988" s="4"/>
    </row>
    <row r="989" spans="1:10" ht="70" x14ac:dyDescent="0.2">
      <c r="A989" s="7" t="s">
        <v>583</v>
      </c>
      <c r="B989" s="7" t="s">
        <v>4739</v>
      </c>
      <c r="C989" s="7" t="s">
        <v>4748</v>
      </c>
      <c r="D989" s="7" t="s">
        <v>4749</v>
      </c>
      <c r="E989" t="s">
        <v>1234</v>
      </c>
      <c r="F989" s="8" t="s">
        <v>4750</v>
      </c>
      <c r="G989" t="s">
        <v>949</v>
      </c>
      <c r="H989" s="8" t="s">
        <v>4751</v>
      </c>
      <c r="I989" s="7"/>
      <c r="J989" s="7"/>
    </row>
    <row r="990" spans="1:10" ht="84" x14ac:dyDescent="0.2">
      <c r="A990" s="4" t="s">
        <v>583</v>
      </c>
      <c r="B990" s="4" t="s">
        <v>4739</v>
      </c>
      <c r="C990" s="4" t="s">
        <v>4752</v>
      </c>
      <c r="D990" s="4" t="s">
        <v>4753</v>
      </c>
      <c r="E990" t="s">
        <v>947</v>
      </c>
      <c r="F990" s="5" t="s">
        <v>4754</v>
      </c>
      <c r="G990" t="s">
        <v>922</v>
      </c>
      <c r="H990" s="5" t="s">
        <v>4755</v>
      </c>
      <c r="I990" s="4"/>
      <c r="J990" s="4"/>
    </row>
    <row r="991" spans="1:10" ht="98" x14ac:dyDescent="0.2">
      <c r="A991" s="7" t="s">
        <v>585</v>
      </c>
      <c r="B991" s="7" t="s">
        <v>4756</v>
      </c>
      <c r="C991" s="7" t="s">
        <v>4757</v>
      </c>
      <c r="D991" s="7" t="s">
        <v>4758</v>
      </c>
      <c r="E991" t="s">
        <v>992</v>
      </c>
      <c r="F991" s="8" t="s">
        <v>4759</v>
      </c>
      <c r="G991" t="s">
        <v>917</v>
      </c>
      <c r="H991" s="8" t="s">
        <v>4760</v>
      </c>
      <c r="I991" s="7"/>
      <c r="J991" s="7"/>
    </row>
    <row r="992" spans="1:10" ht="84" x14ac:dyDescent="0.2">
      <c r="A992" s="4" t="s">
        <v>585</v>
      </c>
      <c r="B992" s="4" t="s">
        <v>4756</v>
      </c>
      <c r="C992" s="4" t="s">
        <v>4752</v>
      </c>
      <c r="D992" s="4" t="s">
        <v>4761</v>
      </c>
      <c r="E992" t="s">
        <v>1703</v>
      </c>
      <c r="F992" s="5" t="s">
        <v>4762</v>
      </c>
      <c r="G992" t="s">
        <v>949</v>
      </c>
      <c r="H992" s="5" t="s">
        <v>4763</v>
      </c>
      <c r="I992" s="4"/>
      <c r="J992" s="4"/>
    </row>
    <row r="993" spans="1:10" ht="140" x14ac:dyDescent="0.2">
      <c r="A993" s="7" t="s">
        <v>587</v>
      </c>
      <c r="B993" s="7" t="s">
        <v>4764</v>
      </c>
      <c r="C993" s="7" t="s">
        <v>4765</v>
      </c>
      <c r="D993" s="7" t="s">
        <v>4766</v>
      </c>
      <c r="E993" t="s">
        <v>2259</v>
      </c>
      <c r="F993" s="8" t="s">
        <v>4767</v>
      </c>
      <c r="G993" t="s">
        <v>917</v>
      </c>
      <c r="H993" s="8" t="s">
        <v>4768</v>
      </c>
      <c r="I993" s="7"/>
      <c r="J993" s="7"/>
    </row>
    <row r="994" spans="1:10" ht="70" x14ac:dyDescent="0.2">
      <c r="A994" s="4" t="s">
        <v>587</v>
      </c>
      <c r="B994" s="4" t="s">
        <v>4764</v>
      </c>
      <c r="C994" s="4" t="s">
        <v>4726</v>
      </c>
      <c r="D994" s="4" t="s">
        <v>4727</v>
      </c>
      <c r="E994" t="s">
        <v>1192</v>
      </c>
      <c r="F994" s="5" t="s">
        <v>4728</v>
      </c>
      <c r="G994" t="s">
        <v>949</v>
      </c>
      <c r="H994" s="5" t="s">
        <v>4769</v>
      </c>
      <c r="I994" s="4"/>
      <c r="J994" s="4"/>
    </row>
    <row r="995" spans="1:10" ht="56" x14ac:dyDescent="0.2">
      <c r="A995" s="7" t="s">
        <v>587</v>
      </c>
      <c r="B995" s="7" t="s">
        <v>4764</v>
      </c>
      <c r="C995" s="7" t="s">
        <v>4770</v>
      </c>
      <c r="D995" s="7" t="s">
        <v>4771</v>
      </c>
      <c r="E995" t="s">
        <v>2566</v>
      </c>
      <c r="F995" s="8" t="s">
        <v>4772</v>
      </c>
      <c r="G995" t="s">
        <v>949</v>
      </c>
      <c r="H995" s="8" t="s">
        <v>4773</v>
      </c>
      <c r="I995" s="7"/>
      <c r="J995" s="7"/>
    </row>
    <row r="996" spans="1:10" ht="140" x14ac:dyDescent="0.2">
      <c r="A996" s="4" t="s">
        <v>587</v>
      </c>
      <c r="B996" s="4" t="s">
        <v>4764</v>
      </c>
      <c r="C996" s="4" t="s">
        <v>4774</v>
      </c>
      <c r="D996" s="4" t="s">
        <v>4775</v>
      </c>
      <c r="E996" t="s">
        <v>2817</v>
      </c>
      <c r="F996" s="5" t="s">
        <v>4776</v>
      </c>
      <c r="G996" t="s">
        <v>949</v>
      </c>
      <c r="H996" s="5" t="s">
        <v>4777</v>
      </c>
      <c r="I996" s="4"/>
      <c r="J996" s="4"/>
    </row>
    <row r="997" spans="1:10" ht="112" x14ac:dyDescent="0.2">
      <c r="A997" s="7" t="s">
        <v>589</v>
      </c>
      <c r="B997" s="7" t="s">
        <v>4778</v>
      </c>
      <c r="C997" s="7" t="s">
        <v>4779</v>
      </c>
      <c r="D997" s="7" t="s">
        <v>4780</v>
      </c>
      <c r="E997" t="s">
        <v>1035</v>
      </c>
      <c r="F997" s="8" t="s">
        <v>4781</v>
      </c>
      <c r="G997" t="s">
        <v>917</v>
      </c>
      <c r="H997" s="8" t="s">
        <v>4782</v>
      </c>
      <c r="I997" s="7"/>
      <c r="J997" s="7"/>
    </row>
    <row r="998" spans="1:10" ht="70" x14ac:dyDescent="0.2">
      <c r="A998" s="4" t="s">
        <v>589</v>
      </c>
      <c r="B998" s="4" t="s">
        <v>4778</v>
      </c>
      <c r="C998" s="4" t="s">
        <v>4783</v>
      </c>
      <c r="D998" s="4" t="s">
        <v>4727</v>
      </c>
      <c r="E998" t="s">
        <v>1192</v>
      </c>
      <c r="F998" s="5" t="s">
        <v>4728</v>
      </c>
      <c r="G998" t="s">
        <v>949</v>
      </c>
      <c r="H998" s="5" t="s">
        <v>4784</v>
      </c>
      <c r="I998" s="4"/>
      <c r="J998" s="4"/>
    </row>
    <row r="999" spans="1:10" ht="98" x14ac:dyDescent="0.2">
      <c r="A999" s="7" t="s">
        <v>589</v>
      </c>
      <c r="B999" s="7" t="s">
        <v>4778</v>
      </c>
      <c r="C999" s="7" t="s">
        <v>4785</v>
      </c>
      <c r="D999" s="7" t="s">
        <v>4786</v>
      </c>
      <c r="E999" t="s">
        <v>1344</v>
      </c>
      <c r="F999" s="8"/>
      <c r="G999" t="s">
        <v>949</v>
      </c>
      <c r="H999" s="8" t="s">
        <v>4787</v>
      </c>
      <c r="I999" s="7"/>
      <c r="J999" s="7"/>
    </row>
    <row r="1000" spans="1:10" ht="98" x14ac:dyDescent="0.2">
      <c r="A1000" s="4" t="s">
        <v>591</v>
      </c>
      <c r="B1000" s="4" t="s">
        <v>4788</v>
      </c>
      <c r="C1000" s="4" t="s">
        <v>4789</v>
      </c>
      <c r="D1000" s="4" t="s">
        <v>4790</v>
      </c>
      <c r="E1000" t="s">
        <v>1023</v>
      </c>
      <c r="F1000" s="5" t="s">
        <v>4791</v>
      </c>
      <c r="G1000" t="s">
        <v>917</v>
      </c>
      <c r="H1000" s="5" t="s">
        <v>4792</v>
      </c>
      <c r="I1000" s="4"/>
      <c r="J1000" s="4"/>
    </row>
    <row r="1001" spans="1:10" ht="98" x14ac:dyDescent="0.2">
      <c r="A1001" s="7" t="s">
        <v>591</v>
      </c>
      <c r="B1001" s="7" t="s">
        <v>4788</v>
      </c>
      <c r="C1001" s="7" t="s">
        <v>4793</v>
      </c>
      <c r="D1001" s="7" t="s">
        <v>4794</v>
      </c>
      <c r="E1001" t="s">
        <v>1008</v>
      </c>
      <c r="F1001" s="8" t="s">
        <v>4795</v>
      </c>
      <c r="G1001" t="s">
        <v>949</v>
      </c>
      <c r="H1001" s="8" t="s">
        <v>4796</v>
      </c>
      <c r="I1001" s="7"/>
      <c r="J1001" s="7"/>
    </row>
    <row r="1002" spans="1:10" ht="98" x14ac:dyDescent="0.2">
      <c r="A1002" s="4" t="s">
        <v>591</v>
      </c>
      <c r="B1002" s="4" t="s">
        <v>4788</v>
      </c>
      <c r="C1002" s="4" t="s">
        <v>4752</v>
      </c>
      <c r="D1002" s="4" t="s">
        <v>4797</v>
      </c>
      <c r="E1002" t="s">
        <v>947</v>
      </c>
      <c r="F1002" s="5" t="s">
        <v>4798</v>
      </c>
      <c r="G1002" t="s">
        <v>927</v>
      </c>
      <c r="H1002" s="5" t="s">
        <v>4799</v>
      </c>
      <c r="I1002" s="4"/>
      <c r="J1002" s="4"/>
    </row>
    <row r="1003" spans="1:10" ht="126" x14ac:dyDescent="0.2">
      <c r="A1003" s="7" t="s">
        <v>593</v>
      </c>
      <c r="B1003" s="7" t="s">
        <v>4800</v>
      </c>
      <c r="C1003" s="7" t="s">
        <v>4801</v>
      </c>
      <c r="D1003" s="7" t="s">
        <v>4802</v>
      </c>
      <c r="E1003" t="s">
        <v>937</v>
      </c>
      <c r="F1003" s="8" t="s">
        <v>4803</v>
      </c>
      <c r="G1003" t="s">
        <v>917</v>
      </c>
      <c r="H1003" s="8" t="s">
        <v>4804</v>
      </c>
      <c r="I1003" s="7"/>
      <c r="J1003" s="7"/>
    </row>
    <row r="1004" spans="1:10" ht="98" x14ac:dyDescent="0.2">
      <c r="A1004" s="4" t="s">
        <v>593</v>
      </c>
      <c r="B1004" s="4" t="s">
        <v>4800</v>
      </c>
      <c r="C1004" s="4" t="s">
        <v>4805</v>
      </c>
      <c r="D1004" s="4" t="s">
        <v>4806</v>
      </c>
      <c r="E1004" t="s">
        <v>947</v>
      </c>
      <c r="F1004" s="5" t="s">
        <v>4807</v>
      </c>
      <c r="G1004" t="s">
        <v>922</v>
      </c>
      <c r="H1004" s="5" t="s">
        <v>4808</v>
      </c>
      <c r="I1004" s="4"/>
      <c r="J1004" s="4"/>
    </row>
    <row r="1005" spans="1:10" ht="112" x14ac:dyDescent="0.2">
      <c r="A1005" s="7" t="s">
        <v>595</v>
      </c>
      <c r="B1005" s="7" t="s">
        <v>4809</v>
      </c>
      <c r="C1005" s="7" t="s">
        <v>4810</v>
      </c>
      <c r="D1005" s="7" t="s">
        <v>4811</v>
      </c>
      <c r="E1005" t="s">
        <v>2566</v>
      </c>
      <c r="F1005" s="8" t="s">
        <v>4812</v>
      </c>
      <c r="G1005" t="s">
        <v>917</v>
      </c>
      <c r="H1005" s="8" t="s">
        <v>4813</v>
      </c>
      <c r="I1005" s="7"/>
      <c r="J1005" s="7"/>
    </row>
    <row r="1006" spans="1:10" ht="98" x14ac:dyDescent="0.2">
      <c r="A1006" s="4" t="s">
        <v>595</v>
      </c>
      <c r="B1006" s="4" t="s">
        <v>4809</v>
      </c>
      <c r="C1006" s="4" t="s">
        <v>4735</v>
      </c>
      <c r="D1006" s="4" t="s">
        <v>4814</v>
      </c>
      <c r="E1006" t="s">
        <v>1074</v>
      </c>
      <c r="F1006" s="5" t="s">
        <v>4815</v>
      </c>
      <c r="G1006" t="s">
        <v>922</v>
      </c>
      <c r="H1006" s="5" t="s">
        <v>4816</v>
      </c>
      <c r="I1006" s="4"/>
      <c r="J1006" s="4"/>
    </row>
    <row r="1007" spans="1:10" ht="98" x14ac:dyDescent="0.2">
      <c r="A1007" s="7" t="s">
        <v>595</v>
      </c>
      <c r="B1007" s="7" t="s">
        <v>4809</v>
      </c>
      <c r="C1007" s="7" t="s">
        <v>4817</v>
      </c>
      <c r="D1007" s="7" t="s">
        <v>4818</v>
      </c>
      <c r="E1007" t="s">
        <v>1211</v>
      </c>
      <c r="F1007" s="8" t="s">
        <v>4819</v>
      </c>
      <c r="G1007" t="s">
        <v>949</v>
      </c>
      <c r="H1007" s="8" t="s">
        <v>4820</v>
      </c>
      <c r="I1007" s="7"/>
      <c r="J1007" s="7"/>
    </row>
    <row r="1008" spans="1:10" ht="70" x14ac:dyDescent="0.2">
      <c r="A1008" s="4" t="s">
        <v>597</v>
      </c>
      <c r="B1008" s="4" t="s">
        <v>4821</v>
      </c>
      <c r="C1008" s="4" t="s">
        <v>4822</v>
      </c>
      <c r="D1008" s="4" t="s">
        <v>4823</v>
      </c>
      <c r="E1008" t="s">
        <v>1584</v>
      </c>
      <c r="F1008" s="5" t="s">
        <v>4824</v>
      </c>
      <c r="G1008" t="s">
        <v>917</v>
      </c>
      <c r="H1008" s="5" t="s">
        <v>4825</v>
      </c>
      <c r="I1008" s="4"/>
      <c r="J1008" s="4"/>
    </row>
    <row r="1009" spans="1:10" ht="56" x14ac:dyDescent="0.2">
      <c r="A1009" s="7" t="s">
        <v>597</v>
      </c>
      <c r="B1009" s="7" t="s">
        <v>4821</v>
      </c>
      <c r="C1009" s="7" t="s">
        <v>4826</v>
      </c>
      <c r="D1009" s="7" t="s">
        <v>4827</v>
      </c>
      <c r="E1009" t="s">
        <v>947</v>
      </c>
      <c r="F1009" s="8" t="s">
        <v>4828</v>
      </c>
      <c r="G1009" t="s">
        <v>949</v>
      </c>
      <c r="H1009" s="8" t="s">
        <v>4829</v>
      </c>
      <c r="I1009" s="7"/>
      <c r="J1009" s="7"/>
    </row>
    <row r="1010" spans="1:10" ht="70" x14ac:dyDescent="0.2">
      <c r="A1010" s="4" t="s">
        <v>599</v>
      </c>
      <c r="B1010" s="4" t="s">
        <v>4830</v>
      </c>
      <c r="C1010" s="4" t="s">
        <v>4831</v>
      </c>
      <c r="D1010" s="4" t="s">
        <v>4832</v>
      </c>
      <c r="F1010" s="5"/>
      <c r="G1010" t="s">
        <v>917</v>
      </c>
      <c r="H1010" s="5" t="s">
        <v>4833</v>
      </c>
      <c r="I1010" s="4"/>
      <c r="J1010" s="4"/>
    </row>
    <row r="1011" spans="1:10" ht="70" x14ac:dyDescent="0.2">
      <c r="A1011" s="7" t="s">
        <v>599</v>
      </c>
      <c r="B1011" s="7" t="s">
        <v>4830</v>
      </c>
      <c r="C1011" s="7" t="s">
        <v>4834</v>
      </c>
      <c r="D1011" s="7" t="s">
        <v>4835</v>
      </c>
      <c r="E1011" t="s">
        <v>1074</v>
      </c>
      <c r="F1011" s="8" t="s">
        <v>4836</v>
      </c>
      <c r="G1011" t="s">
        <v>922</v>
      </c>
      <c r="H1011" s="8" t="s">
        <v>4837</v>
      </c>
      <c r="I1011" s="7"/>
      <c r="J1011" s="7"/>
    </row>
    <row r="1012" spans="1:10" ht="84" x14ac:dyDescent="0.2">
      <c r="A1012" s="4" t="s">
        <v>599</v>
      </c>
      <c r="B1012" s="4" t="s">
        <v>4830</v>
      </c>
      <c r="C1012" s="4" t="s">
        <v>4838</v>
      </c>
      <c r="D1012" s="4" t="s">
        <v>4839</v>
      </c>
      <c r="E1012" t="s">
        <v>947</v>
      </c>
      <c r="F1012" s="5" t="s">
        <v>4840</v>
      </c>
      <c r="G1012" t="s">
        <v>927</v>
      </c>
      <c r="H1012" s="5" t="s">
        <v>4841</v>
      </c>
      <c r="I1012" s="4"/>
      <c r="J1012" s="4"/>
    </row>
    <row r="1013" spans="1:10" ht="84" x14ac:dyDescent="0.2">
      <c r="A1013" s="7" t="s">
        <v>601</v>
      </c>
      <c r="B1013" s="7" t="s">
        <v>4842</v>
      </c>
      <c r="C1013" s="7" t="s">
        <v>4843</v>
      </c>
      <c r="D1013" s="7" t="s">
        <v>4844</v>
      </c>
      <c r="E1013" t="s">
        <v>1234</v>
      </c>
      <c r="F1013" s="8" t="s">
        <v>4845</v>
      </c>
      <c r="G1013" t="s">
        <v>917</v>
      </c>
      <c r="H1013" s="8" t="s">
        <v>4846</v>
      </c>
      <c r="I1013" s="7"/>
      <c r="J1013" s="7"/>
    </row>
    <row r="1014" spans="1:10" ht="84" x14ac:dyDescent="0.2">
      <c r="A1014" s="4" t="s">
        <v>601</v>
      </c>
      <c r="B1014" s="4" t="s">
        <v>4842</v>
      </c>
      <c r="C1014" s="4" t="s">
        <v>4847</v>
      </c>
      <c r="D1014" s="4" t="s">
        <v>4848</v>
      </c>
      <c r="E1014" t="s">
        <v>931</v>
      </c>
      <c r="F1014" s="5" t="s">
        <v>4849</v>
      </c>
      <c r="G1014" t="s">
        <v>927</v>
      </c>
      <c r="H1014" s="5" t="s">
        <v>4850</v>
      </c>
      <c r="I1014" s="4"/>
      <c r="J1014" s="4"/>
    </row>
    <row r="1015" spans="1:10" ht="126" x14ac:dyDescent="0.2">
      <c r="A1015" s="7" t="s">
        <v>603</v>
      </c>
      <c r="B1015" s="7" t="s">
        <v>4851</v>
      </c>
      <c r="C1015" s="7" t="s">
        <v>4852</v>
      </c>
      <c r="D1015" s="7" t="s">
        <v>4853</v>
      </c>
      <c r="E1015" t="s">
        <v>2817</v>
      </c>
      <c r="F1015" s="8" t="s">
        <v>4854</v>
      </c>
      <c r="G1015" t="s">
        <v>917</v>
      </c>
      <c r="H1015" s="8" t="s">
        <v>4855</v>
      </c>
      <c r="I1015" s="7"/>
      <c r="J1015" s="7"/>
    </row>
    <row r="1016" spans="1:10" ht="98" x14ac:dyDescent="0.2">
      <c r="A1016" s="4" t="s">
        <v>603</v>
      </c>
      <c r="B1016" s="4" t="s">
        <v>4851</v>
      </c>
      <c r="C1016" s="4" t="s">
        <v>4752</v>
      </c>
      <c r="D1016" s="4" t="s">
        <v>4856</v>
      </c>
      <c r="E1016" t="s">
        <v>947</v>
      </c>
      <c r="F1016" s="5" t="s">
        <v>4857</v>
      </c>
      <c r="G1016" t="s">
        <v>922</v>
      </c>
      <c r="H1016" s="5" t="s">
        <v>4858</v>
      </c>
      <c r="I1016" s="4"/>
      <c r="J1016" s="4"/>
    </row>
    <row r="1017" spans="1:10" ht="84" x14ac:dyDescent="0.2">
      <c r="A1017" s="7" t="s">
        <v>605</v>
      </c>
      <c r="B1017" s="7" t="s">
        <v>4859</v>
      </c>
      <c r="C1017" s="7" t="s">
        <v>4860</v>
      </c>
      <c r="D1017" s="7" t="s">
        <v>4861</v>
      </c>
      <c r="E1017" t="s">
        <v>921</v>
      </c>
      <c r="F1017" s="8" t="s">
        <v>4862</v>
      </c>
      <c r="G1017" t="s">
        <v>917</v>
      </c>
      <c r="H1017" s="8" t="s">
        <v>4863</v>
      </c>
      <c r="I1017" s="7"/>
      <c r="J1017" s="7"/>
    </row>
    <row r="1018" spans="1:10" ht="70" x14ac:dyDescent="0.2">
      <c r="A1018" s="4" t="s">
        <v>605</v>
      </c>
      <c r="B1018" s="4" t="s">
        <v>4859</v>
      </c>
      <c r="C1018" s="4" t="s">
        <v>4864</v>
      </c>
      <c r="D1018" s="4" t="s">
        <v>4865</v>
      </c>
      <c r="E1018" t="s">
        <v>942</v>
      </c>
      <c r="F1018" s="5" t="s">
        <v>4866</v>
      </c>
      <c r="G1018" t="s">
        <v>949</v>
      </c>
      <c r="H1018" s="5" t="s">
        <v>4867</v>
      </c>
      <c r="I1018" s="4"/>
      <c r="J1018" s="4"/>
    </row>
    <row r="1019" spans="1:10" ht="238" x14ac:dyDescent="0.2">
      <c r="A1019" s="7" t="s">
        <v>605</v>
      </c>
      <c r="B1019" s="7" t="s">
        <v>4859</v>
      </c>
      <c r="C1019" s="7" t="s">
        <v>4868</v>
      </c>
      <c r="D1019" s="7" t="s">
        <v>3142</v>
      </c>
      <c r="F1019" s="8" t="s">
        <v>3143</v>
      </c>
      <c r="G1019" t="s">
        <v>949</v>
      </c>
      <c r="H1019" s="8" t="s">
        <v>4869</v>
      </c>
      <c r="I1019" s="7"/>
      <c r="J1019" s="7"/>
    </row>
    <row r="1020" spans="1:10" ht="98" x14ac:dyDescent="0.2">
      <c r="A1020" s="4" t="s">
        <v>607</v>
      </c>
      <c r="B1020" s="4" t="s">
        <v>4870</v>
      </c>
      <c r="C1020" s="4" t="s">
        <v>4871</v>
      </c>
      <c r="D1020" s="4" t="s">
        <v>4872</v>
      </c>
      <c r="E1020" t="s">
        <v>1008</v>
      </c>
      <c r="F1020" s="5" t="s">
        <v>4873</v>
      </c>
      <c r="G1020" t="s">
        <v>917</v>
      </c>
      <c r="H1020" s="5" t="s">
        <v>4874</v>
      </c>
      <c r="I1020" s="4"/>
      <c r="J1020" s="4"/>
    </row>
    <row r="1021" spans="1:10" ht="56" x14ac:dyDescent="0.2">
      <c r="A1021" s="7" t="s">
        <v>607</v>
      </c>
      <c r="B1021" s="7" t="s">
        <v>4870</v>
      </c>
      <c r="C1021" s="7" t="s">
        <v>4875</v>
      </c>
      <c r="D1021" s="7" t="s">
        <v>4876</v>
      </c>
      <c r="E1021" t="s">
        <v>947</v>
      </c>
      <c r="F1021" s="8" t="s">
        <v>4877</v>
      </c>
      <c r="G1021" t="s">
        <v>949</v>
      </c>
      <c r="H1021" s="8" t="s">
        <v>4878</v>
      </c>
      <c r="I1021" s="7"/>
      <c r="J1021" s="7"/>
    </row>
    <row r="1022" spans="1:10" ht="84" x14ac:dyDescent="0.2">
      <c r="A1022" s="4" t="s">
        <v>607</v>
      </c>
      <c r="B1022" s="4" t="s">
        <v>4870</v>
      </c>
      <c r="C1022" s="4" t="s">
        <v>4879</v>
      </c>
      <c r="D1022" s="4" t="s">
        <v>4880</v>
      </c>
      <c r="E1022" t="s">
        <v>947</v>
      </c>
      <c r="F1022" s="5" t="s">
        <v>4881</v>
      </c>
      <c r="G1022" t="s">
        <v>927</v>
      </c>
      <c r="H1022" s="5" t="s">
        <v>4882</v>
      </c>
      <c r="I1022" s="4"/>
      <c r="J1022" s="4"/>
    </row>
    <row r="1023" spans="1:10" ht="238" x14ac:dyDescent="0.2">
      <c r="A1023" s="7" t="s">
        <v>607</v>
      </c>
      <c r="B1023" s="7" t="s">
        <v>4870</v>
      </c>
      <c r="C1023" s="7" t="s">
        <v>4883</v>
      </c>
      <c r="D1023" s="7" t="s">
        <v>3142</v>
      </c>
      <c r="E1023" t="s">
        <v>942</v>
      </c>
      <c r="F1023" s="8" t="s">
        <v>3143</v>
      </c>
      <c r="G1023" t="s">
        <v>949</v>
      </c>
      <c r="H1023" s="8" t="s">
        <v>4884</v>
      </c>
      <c r="I1023" s="7"/>
      <c r="J1023" s="7"/>
    </row>
    <row r="1024" spans="1:10" ht="98" x14ac:dyDescent="0.2">
      <c r="A1024" s="4" t="s">
        <v>609</v>
      </c>
      <c r="B1024" s="4" t="s">
        <v>4885</v>
      </c>
      <c r="C1024" s="4" t="s">
        <v>4886</v>
      </c>
      <c r="D1024" s="4" t="s">
        <v>4887</v>
      </c>
      <c r="E1024" t="s">
        <v>1095</v>
      </c>
      <c r="F1024" s="5" t="s">
        <v>4888</v>
      </c>
      <c r="G1024" t="s">
        <v>917</v>
      </c>
      <c r="H1024" s="5" t="s">
        <v>4889</v>
      </c>
      <c r="I1024" s="4"/>
      <c r="J1024" s="4"/>
    </row>
    <row r="1025" spans="1:10" ht="196" x14ac:dyDescent="0.2">
      <c r="A1025" s="7" t="s">
        <v>609</v>
      </c>
      <c r="B1025" s="7" t="s">
        <v>4885</v>
      </c>
      <c r="C1025" s="7" t="s">
        <v>4890</v>
      </c>
      <c r="D1025" s="7" t="s">
        <v>2775</v>
      </c>
      <c r="E1025" t="s">
        <v>1018</v>
      </c>
      <c r="F1025" s="8" t="s">
        <v>2776</v>
      </c>
      <c r="G1025" t="s">
        <v>949</v>
      </c>
      <c r="H1025" s="8" t="s">
        <v>4891</v>
      </c>
      <c r="I1025" s="7"/>
      <c r="J1025" s="7"/>
    </row>
    <row r="1026" spans="1:10" ht="98" x14ac:dyDescent="0.2">
      <c r="A1026" s="4" t="s">
        <v>611</v>
      </c>
      <c r="B1026" s="4" t="s">
        <v>4892</v>
      </c>
      <c r="C1026" s="4" t="s">
        <v>4893</v>
      </c>
      <c r="D1026" s="4" t="s">
        <v>1727</v>
      </c>
      <c r="E1026" t="s">
        <v>1211</v>
      </c>
      <c r="F1026" s="5" t="s">
        <v>1728</v>
      </c>
      <c r="G1026" t="s">
        <v>917</v>
      </c>
      <c r="H1026" s="5" t="s">
        <v>4894</v>
      </c>
      <c r="I1026" s="4"/>
      <c r="J1026" s="4"/>
    </row>
    <row r="1027" spans="1:10" ht="70" x14ac:dyDescent="0.2">
      <c r="A1027" s="7" t="s">
        <v>611</v>
      </c>
      <c r="B1027" s="7" t="s">
        <v>4892</v>
      </c>
      <c r="C1027" s="7" t="s">
        <v>4895</v>
      </c>
      <c r="D1027" s="7" t="s">
        <v>4896</v>
      </c>
      <c r="E1027" t="s">
        <v>2272</v>
      </c>
      <c r="F1027" s="8" t="s">
        <v>4897</v>
      </c>
      <c r="G1027" t="s">
        <v>922</v>
      </c>
      <c r="H1027" s="8" t="s">
        <v>4898</v>
      </c>
      <c r="I1027" s="7"/>
      <c r="J1027" s="7"/>
    </row>
    <row r="1028" spans="1:10" ht="84" x14ac:dyDescent="0.2">
      <c r="A1028" s="4" t="s">
        <v>611</v>
      </c>
      <c r="B1028" s="4" t="s">
        <v>4892</v>
      </c>
      <c r="C1028" s="4" t="s">
        <v>1734</v>
      </c>
      <c r="D1028" s="4" t="s">
        <v>4899</v>
      </c>
      <c r="E1028" t="s">
        <v>921</v>
      </c>
      <c r="F1028" s="5" t="s">
        <v>4900</v>
      </c>
      <c r="G1028" t="s">
        <v>927</v>
      </c>
      <c r="H1028" s="5" t="s">
        <v>4901</v>
      </c>
      <c r="I1028" s="4"/>
      <c r="J1028" s="4"/>
    </row>
    <row r="1029" spans="1:10" ht="98" x14ac:dyDescent="0.2">
      <c r="A1029" s="7" t="s">
        <v>611</v>
      </c>
      <c r="B1029" s="7" t="s">
        <v>4892</v>
      </c>
      <c r="C1029" s="7" t="s">
        <v>4902</v>
      </c>
      <c r="D1029" s="7" t="s">
        <v>4903</v>
      </c>
      <c r="E1029" t="s">
        <v>963</v>
      </c>
      <c r="F1029" s="8" t="s">
        <v>4904</v>
      </c>
      <c r="G1029" t="s">
        <v>949</v>
      </c>
      <c r="H1029" s="8" t="s">
        <v>4905</v>
      </c>
      <c r="I1029" s="7"/>
      <c r="J1029" s="7"/>
    </row>
    <row r="1030" spans="1:10" ht="70" x14ac:dyDescent="0.2">
      <c r="A1030" s="4" t="s">
        <v>613</v>
      </c>
      <c r="B1030" s="4" t="s">
        <v>4906</v>
      </c>
      <c r="C1030" s="4" t="s">
        <v>4907</v>
      </c>
      <c r="D1030" s="4" t="s">
        <v>4908</v>
      </c>
      <c r="E1030" t="s">
        <v>1428</v>
      </c>
      <c r="F1030" s="5" t="s">
        <v>4909</v>
      </c>
      <c r="G1030" t="s">
        <v>917</v>
      </c>
      <c r="H1030" s="5" t="s">
        <v>4910</v>
      </c>
      <c r="I1030" s="4"/>
      <c r="J1030" s="4"/>
    </row>
    <row r="1031" spans="1:10" ht="210" x14ac:dyDescent="0.2">
      <c r="A1031" s="7" t="s">
        <v>613</v>
      </c>
      <c r="B1031" s="7" t="s">
        <v>4906</v>
      </c>
      <c r="C1031" s="7" t="s">
        <v>4911</v>
      </c>
      <c r="D1031" s="7" t="s">
        <v>3712</v>
      </c>
      <c r="E1031" t="s">
        <v>947</v>
      </c>
      <c r="F1031" s="8" t="s">
        <v>3713</v>
      </c>
      <c r="G1031" t="s">
        <v>949</v>
      </c>
      <c r="H1031" s="8" t="s">
        <v>4912</v>
      </c>
      <c r="I1031" s="7"/>
      <c r="J1031" s="7"/>
    </row>
    <row r="1032" spans="1:10" ht="112" x14ac:dyDescent="0.2">
      <c r="A1032" s="4" t="s">
        <v>615</v>
      </c>
      <c r="B1032" s="4" t="s">
        <v>4913</v>
      </c>
      <c r="C1032" s="4" t="s">
        <v>4914</v>
      </c>
      <c r="D1032" s="4" t="s">
        <v>4915</v>
      </c>
      <c r="E1032" t="s">
        <v>1260</v>
      </c>
      <c r="F1032" s="5" t="s">
        <v>4916</v>
      </c>
      <c r="G1032" t="s">
        <v>917</v>
      </c>
      <c r="H1032" s="5" t="s">
        <v>4917</v>
      </c>
      <c r="I1032" s="4"/>
      <c r="J1032" s="4"/>
    </row>
    <row r="1033" spans="1:10" ht="84" x14ac:dyDescent="0.2">
      <c r="A1033" s="7" t="s">
        <v>615</v>
      </c>
      <c r="B1033" s="7" t="s">
        <v>4913</v>
      </c>
      <c r="C1033" s="7" t="s">
        <v>4918</v>
      </c>
      <c r="D1033" s="7" t="s">
        <v>4919</v>
      </c>
      <c r="E1033" t="s">
        <v>947</v>
      </c>
      <c r="F1033" s="8" t="s">
        <v>4920</v>
      </c>
      <c r="G1033" t="s">
        <v>949</v>
      </c>
      <c r="H1033" s="8" t="s">
        <v>4921</v>
      </c>
      <c r="I1033" s="7"/>
      <c r="J1033" s="7"/>
    </row>
    <row r="1034" spans="1:10" ht="112" x14ac:dyDescent="0.2">
      <c r="A1034" s="4" t="s">
        <v>615</v>
      </c>
      <c r="B1034" s="4" t="s">
        <v>4913</v>
      </c>
      <c r="C1034" s="4" t="s">
        <v>4922</v>
      </c>
      <c r="D1034" s="4" t="s">
        <v>4923</v>
      </c>
      <c r="E1034" t="s">
        <v>915</v>
      </c>
      <c r="F1034" s="5" t="s">
        <v>4924</v>
      </c>
      <c r="G1034" t="s">
        <v>949</v>
      </c>
      <c r="H1034" s="5" t="s">
        <v>4925</v>
      </c>
      <c r="I1034" s="4"/>
      <c r="J1034" s="4"/>
    </row>
    <row r="1035" spans="1:10" ht="98" x14ac:dyDescent="0.2">
      <c r="A1035" s="7" t="s">
        <v>615</v>
      </c>
      <c r="B1035" s="7" t="s">
        <v>4913</v>
      </c>
      <c r="C1035" s="7" t="s">
        <v>4926</v>
      </c>
      <c r="D1035" s="7" t="s">
        <v>4927</v>
      </c>
      <c r="E1035" t="s">
        <v>1074</v>
      </c>
      <c r="F1035" s="8" t="s">
        <v>4928</v>
      </c>
      <c r="G1035" t="s">
        <v>949</v>
      </c>
      <c r="H1035" s="8" t="s">
        <v>4929</v>
      </c>
      <c r="I1035" s="7"/>
      <c r="J1035" s="7"/>
    </row>
    <row r="1036" spans="1:10" ht="84" x14ac:dyDescent="0.2">
      <c r="A1036" s="4" t="s">
        <v>617</v>
      </c>
      <c r="B1036" s="4" t="s">
        <v>4930</v>
      </c>
      <c r="C1036" s="4" t="s">
        <v>4931</v>
      </c>
      <c r="D1036" s="4" t="s">
        <v>4932</v>
      </c>
      <c r="E1036" t="s">
        <v>4933</v>
      </c>
      <c r="F1036" s="5" t="s">
        <v>4934</v>
      </c>
      <c r="G1036" t="s">
        <v>917</v>
      </c>
      <c r="H1036" s="5" t="s">
        <v>4935</v>
      </c>
      <c r="I1036" s="4"/>
      <c r="J1036" s="4"/>
    </row>
    <row r="1037" spans="1:10" ht="84" x14ac:dyDescent="0.2">
      <c r="A1037" s="7" t="s">
        <v>617</v>
      </c>
      <c r="B1037" s="7" t="s">
        <v>4930</v>
      </c>
      <c r="C1037" s="7" t="s">
        <v>4936</v>
      </c>
      <c r="D1037" s="7" t="s">
        <v>4937</v>
      </c>
      <c r="E1037" t="s">
        <v>1461</v>
      </c>
      <c r="F1037" s="8" t="s">
        <v>4938</v>
      </c>
      <c r="G1037" t="s">
        <v>949</v>
      </c>
      <c r="H1037" s="8" t="s">
        <v>4939</v>
      </c>
      <c r="I1037" s="7"/>
      <c r="J1037" s="7"/>
    </row>
    <row r="1038" spans="1:10" ht="84" x14ac:dyDescent="0.2">
      <c r="A1038" s="4" t="s">
        <v>617</v>
      </c>
      <c r="B1038" s="4" t="s">
        <v>4930</v>
      </c>
      <c r="C1038" s="4" t="s">
        <v>4940</v>
      </c>
      <c r="D1038" s="4" t="s">
        <v>4941</v>
      </c>
      <c r="E1038" t="s">
        <v>1456</v>
      </c>
      <c r="F1038" s="5" t="s">
        <v>4942</v>
      </c>
      <c r="G1038" t="s">
        <v>949</v>
      </c>
      <c r="H1038" s="5" t="s">
        <v>4943</v>
      </c>
      <c r="I1038" s="4"/>
      <c r="J1038" s="4"/>
    </row>
    <row r="1039" spans="1:10" ht="84" x14ac:dyDescent="0.2">
      <c r="A1039" s="7" t="s">
        <v>619</v>
      </c>
      <c r="B1039" s="7" t="s">
        <v>4944</v>
      </c>
      <c r="C1039" s="7" t="s">
        <v>4945</v>
      </c>
      <c r="D1039" s="7" t="s">
        <v>4946</v>
      </c>
      <c r="E1039" t="s">
        <v>1018</v>
      </c>
      <c r="F1039" s="8" t="s">
        <v>4947</v>
      </c>
      <c r="G1039" t="s">
        <v>917</v>
      </c>
      <c r="H1039" s="8" t="s">
        <v>4948</v>
      </c>
      <c r="I1039" s="7"/>
      <c r="J1039" s="7"/>
    </row>
    <row r="1040" spans="1:10" ht="98" x14ac:dyDescent="0.2">
      <c r="A1040" s="4" t="s">
        <v>619</v>
      </c>
      <c r="B1040" s="4" t="s">
        <v>4944</v>
      </c>
      <c r="C1040" s="4" t="s">
        <v>4949</v>
      </c>
      <c r="D1040" s="4" t="s">
        <v>4950</v>
      </c>
      <c r="E1040" t="s">
        <v>1306</v>
      </c>
      <c r="F1040" s="5" t="s">
        <v>4951</v>
      </c>
      <c r="G1040" t="s">
        <v>949</v>
      </c>
      <c r="H1040" s="5" t="s">
        <v>4952</v>
      </c>
      <c r="I1040" s="4"/>
      <c r="J1040" s="4"/>
    </row>
    <row r="1041" spans="1:10" ht="84" x14ac:dyDescent="0.2">
      <c r="A1041" s="7" t="s">
        <v>621</v>
      </c>
      <c r="B1041" s="7" t="s">
        <v>4953</v>
      </c>
      <c r="C1041" s="7" t="s">
        <v>4954</v>
      </c>
      <c r="D1041" s="7" t="s">
        <v>4955</v>
      </c>
      <c r="E1041" t="s">
        <v>1131</v>
      </c>
      <c r="F1041" s="8" t="s">
        <v>4956</v>
      </c>
      <c r="G1041" t="s">
        <v>949</v>
      </c>
      <c r="H1041" s="8" t="s">
        <v>4957</v>
      </c>
      <c r="I1041" s="7"/>
      <c r="J1041" s="7"/>
    </row>
    <row r="1042" spans="1:10" ht="84" x14ac:dyDescent="0.2">
      <c r="A1042" s="4" t="s">
        <v>621</v>
      </c>
      <c r="B1042" s="4" t="s">
        <v>4953</v>
      </c>
      <c r="C1042" s="4" t="s">
        <v>4958</v>
      </c>
      <c r="D1042" s="4" t="s">
        <v>4959</v>
      </c>
      <c r="E1042" t="s">
        <v>1178</v>
      </c>
      <c r="F1042" s="5" t="s">
        <v>4960</v>
      </c>
      <c r="G1042" t="s">
        <v>949</v>
      </c>
      <c r="H1042" s="5" t="s">
        <v>4961</v>
      </c>
      <c r="I1042" s="4"/>
      <c r="J1042" s="4"/>
    </row>
    <row r="1043" spans="1:10" ht="84" x14ac:dyDescent="0.2">
      <c r="A1043" s="7" t="s">
        <v>621</v>
      </c>
      <c r="B1043" s="7" t="s">
        <v>4953</v>
      </c>
      <c r="C1043" s="7" t="s">
        <v>4962</v>
      </c>
      <c r="D1043" s="7" t="s">
        <v>4963</v>
      </c>
      <c r="E1043" t="s">
        <v>2240</v>
      </c>
      <c r="F1043" s="8" t="s">
        <v>4964</v>
      </c>
      <c r="G1043" t="s">
        <v>949</v>
      </c>
      <c r="H1043" s="8" t="s">
        <v>4965</v>
      </c>
      <c r="I1043" s="7"/>
      <c r="J1043" s="7"/>
    </row>
    <row r="1044" spans="1:10" ht="42" x14ac:dyDescent="0.2">
      <c r="A1044" s="4" t="s">
        <v>623</v>
      </c>
      <c r="B1044" s="4" t="s">
        <v>4966</v>
      </c>
      <c r="C1044" s="4" t="s">
        <v>4967</v>
      </c>
      <c r="D1044" s="4" t="s">
        <v>4968</v>
      </c>
      <c r="E1044" t="s">
        <v>3559</v>
      </c>
      <c r="F1044" s="5" t="s">
        <v>4969</v>
      </c>
      <c r="G1044" t="s">
        <v>917</v>
      </c>
      <c r="H1044" s="5" t="s">
        <v>4970</v>
      </c>
      <c r="I1044" s="4"/>
      <c r="J1044" s="4"/>
    </row>
    <row r="1045" spans="1:10" ht="84" x14ac:dyDescent="0.2">
      <c r="A1045" s="7" t="s">
        <v>623</v>
      </c>
      <c r="B1045" s="7" t="s">
        <v>4966</v>
      </c>
      <c r="C1045" s="7" t="s">
        <v>4971</v>
      </c>
      <c r="D1045" s="7" t="s">
        <v>4972</v>
      </c>
      <c r="E1045" t="s">
        <v>1461</v>
      </c>
      <c r="F1045" s="8" t="s">
        <v>4973</v>
      </c>
      <c r="G1045" t="s">
        <v>949</v>
      </c>
      <c r="H1045" s="8" t="s">
        <v>4974</v>
      </c>
      <c r="I1045" s="7"/>
      <c r="J1045" s="7"/>
    </row>
    <row r="1046" spans="1:10" ht="84" x14ac:dyDescent="0.2">
      <c r="A1046" s="4" t="s">
        <v>623</v>
      </c>
      <c r="B1046" s="4" t="s">
        <v>4966</v>
      </c>
      <c r="C1046" s="4" t="s">
        <v>4975</v>
      </c>
      <c r="D1046" s="4" t="s">
        <v>4976</v>
      </c>
      <c r="E1046" t="s">
        <v>1074</v>
      </c>
      <c r="F1046" s="5" t="s">
        <v>4977</v>
      </c>
      <c r="G1046" t="s">
        <v>949</v>
      </c>
      <c r="H1046" s="5" t="s">
        <v>4978</v>
      </c>
      <c r="I1046" s="4"/>
      <c r="J1046" s="4"/>
    </row>
    <row r="1047" spans="1:10" ht="42" x14ac:dyDescent="0.2">
      <c r="A1047" s="7" t="s">
        <v>623</v>
      </c>
      <c r="B1047" s="7" t="s">
        <v>4966</v>
      </c>
      <c r="C1047" s="7" t="s">
        <v>4979</v>
      </c>
      <c r="D1047" s="7" t="s">
        <v>4980</v>
      </c>
      <c r="E1047" t="s">
        <v>1611</v>
      </c>
      <c r="F1047" s="8" t="s">
        <v>4981</v>
      </c>
      <c r="G1047" t="s">
        <v>927</v>
      </c>
      <c r="H1047" s="8" t="s">
        <v>4982</v>
      </c>
      <c r="I1047" s="7"/>
      <c r="J1047" s="7"/>
    </row>
    <row r="1048" spans="1:10" ht="42" x14ac:dyDescent="0.2">
      <c r="A1048" s="4" t="s">
        <v>623</v>
      </c>
      <c r="B1048" s="4" t="s">
        <v>4966</v>
      </c>
      <c r="C1048" s="4" t="s">
        <v>4983</v>
      </c>
      <c r="D1048" s="4" t="s">
        <v>4984</v>
      </c>
      <c r="E1048" t="s">
        <v>1306</v>
      </c>
      <c r="F1048" s="5" t="s">
        <v>4985</v>
      </c>
      <c r="G1048" t="s">
        <v>949</v>
      </c>
      <c r="H1048" s="5" t="s">
        <v>4986</v>
      </c>
      <c r="I1048" s="4"/>
      <c r="J1048" s="4"/>
    </row>
    <row r="1049" spans="1:10" ht="70" x14ac:dyDescent="0.2">
      <c r="A1049" s="7" t="s">
        <v>625</v>
      </c>
      <c r="B1049" s="7" t="s">
        <v>4987</v>
      </c>
      <c r="C1049" s="7" t="s">
        <v>4988</v>
      </c>
      <c r="D1049" s="7" t="s">
        <v>4989</v>
      </c>
      <c r="E1049" t="s">
        <v>1388</v>
      </c>
      <c r="F1049" s="8" t="s">
        <v>4990</v>
      </c>
      <c r="G1049" t="s">
        <v>917</v>
      </c>
      <c r="H1049" s="8" t="s">
        <v>4991</v>
      </c>
      <c r="I1049" s="7"/>
      <c r="J1049" s="7"/>
    </row>
    <row r="1050" spans="1:10" ht="84" x14ac:dyDescent="0.2">
      <c r="A1050" s="4" t="s">
        <v>625</v>
      </c>
      <c r="B1050" s="4" t="s">
        <v>4987</v>
      </c>
      <c r="C1050" s="4" t="s">
        <v>4992</v>
      </c>
      <c r="D1050" s="4" t="s">
        <v>4993</v>
      </c>
      <c r="E1050" t="s">
        <v>1074</v>
      </c>
      <c r="F1050" s="5" t="s">
        <v>4994</v>
      </c>
      <c r="G1050" t="s">
        <v>927</v>
      </c>
      <c r="H1050" s="5" t="s">
        <v>4995</v>
      </c>
      <c r="I1050" s="4"/>
      <c r="J1050" s="4"/>
    </row>
    <row r="1051" spans="1:10" ht="70" x14ac:dyDescent="0.2">
      <c r="A1051" s="7" t="s">
        <v>625</v>
      </c>
      <c r="B1051" s="7" t="s">
        <v>4987</v>
      </c>
      <c r="C1051" s="7" t="s">
        <v>4752</v>
      </c>
      <c r="D1051" s="7" t="s">
        <v>4996</v>
      </c>
      <c r="E1051" t="s">
        <v>1074</v>
      </c>
      <c r="F1051" s="8" t="s">
        <v>4997</v>
      </c>
      <c r="G1051" t="s">
        <v>922</v>
      </c>
      <c r="H1051" s="8" t="s">
        <v>4998</v>
      </c>
      <c r="I1051" s="7"/>
      <c r="J1051" s="7"/>
    </row>
    <row r="1052" spans="1:10" ht="98" x14ac:dyDescent="0.2">
      <c r="A1052" s="4" t="s">
        <v>625</v>
      </c>
      <c r="B1052" s="4" t="s">
        <v>4987</v>
      </c>
      <c r="C1052" s="4" t="s">
        <v>4999</v>
      </c>
      <c r="D1052" s="4" t="s">
        <v>5000</v>
      </c>
      <c r="E1052" t="s">
        <v>915</v>
      </c>
      <c r="F1052" s="5" t="s">
        <v>5001</v>
      </c>
      <c r="G1052" t="s">
        <v>949</v>
      </c>
      <c r="H1052" s="5" t="s">
        <v>5002</v>
      </c>
      <c r="I1052" s="4"/>
      <c r="J1052" s="4"/>
    </row>
    <row r="1053" spans="1:10" ht="84" x14ac:dyDescent="0.2">
      <c r="A1053" s="7" t="s">
        <v>627</v>
      </c>
      <c r="B1053" s="7" t="s">
        <v>5003</v>
      </c>
      <c r="C1053" s="7" t="s">
        <v>5004</v>
      </c>
      <c r="D1053" s="7" t="s">
        <v>5005</v>
      </c>
      <c r="E1053" t="s">
        <v>1344</v>
      </c>
      <c r="F1053" s="8" t="s">
        <v>5006</v>
      </c>
      <c r="G1053" t="s">
        <v>917</v>
      </c>
      <c r="H1053" s="8" t="s">
        <v>5007</v>
      </c>
      <c r="I1053" s="7"/>
      <c r="J1053" s="7"/>
    </row>
    <row r="1054" spans="1:10" ht="98" x14ac:dyDescent="0.2">
      <c r="A1054" s="4" t="s">
        <v>627</v>
      </c>
      <c r="B1054" s="4" t="s">
        <v>5003</v>
      </c>
      <c r="C1054" s="4" t="s">
        <v>5008</v>
      </c>
      <c r="D1054" s="4" t="s">
        <v>5009</v>
      </c>
      <c r="E1054" t="s">
        <v>1008</v>
      </c>
      <c r="F1054" s="5" t="s">
        <v>5010</v>
      </c>
      <c r="G1054" t="s">
        <v>949</v>
      </c>
      <c r="H1054" s="5" t="s">
        <v>5011</v>
      </c>
      <c r="I1054" s="4"/>
      <c r="J1054" s="4"/>
    </row>
    <row r="1055" spans="1:10" ht="56" x14ac:dyDescent="0.2">
      <c r="A1055" s="7" t="s">
        <v>627</v>
      </c>
      <c r="B1055" s="7" t="s">
        <v>5003</v>
      </c>
      <c r="C1055" s="7" t="s">
        <v>5012</v>
      </c>
      <c r="D1055" s="7" t="s">
        <v>5013</v>
      </c>
      <c r="E1055" t="s">
        <v>1381</v>
      </c>
      <c r="F1055" s="8" t="s">
        <v>5014</v>
      </c>
      <c r="G1055" t="s">
        <v>949</v>
      </c>
      <c r="H1055" s="8" t="s">
        <v>5015</v>
      </c>
      <c r="I1055" s="7"/>
      <c r="J1055" s="7"/>
    </row>
    <row r="1056" spans="1:10" ht="112" x14ac:dyDescent="0.2">
      <c r="A1056" s="4" t="s">
        <v>627</v>
      </c>
      <c r="B1056" s="4" t="s">
        <v>5003</v>
      </c>
      <c r="C1056" s="4" t="s">
        <v>4999</v>
      </c>
      <c r="D1056" s="4" t="s">
        <v>4119</v>
      </c>
      <c r="E1056" t="s">
        <v>915</v>
      </c>
      <c r="F1056" s="5" t="s">
        <v>4120</v>
      </c>
      <c r="G1056" t="s">
        <v>949</v>
      </c>
      <c r="H1056" s="5" t="s">
        <v>5016</v>
      </c>
      <c r="I1056" s="4"/>
      <c r="J1056" s="4"/>
    </row>
    <row r="1057" spans="1:10" ht="84" x14ac:dyDescent="0.2">
      <c r="A1057" s="7" t="s">
        <v>629</v>
      </c>
      <c r="B1057" s="7" t="s">
        <v>5017</v>
      </c>
      <c r="C1057" s="7" t="s">
        <v>5018</v>
      </c>
      <c r="D1057" s="7" t="s">
        <v>5019</v>
      </c>
      <c r="E1057" t="s">
        <v>1178</v>
      </c>
      <c r="F1057" s="8" t="s">
        <v>5020</v>
      </c>
      <c r="G1057" t="s">
        <v>917</v>
      </c>
      <c r="H1057" s="8" t="s">
        <v>5021</v>
      </c>
      <c r="I1057" s="7"/>
      <c r="J1057" s="7"/>
    </row>
    <row r="1058" spans="1:10" ht="126" x14ac:dyDescent="0.2">
      <c r="A1058" s="4" t="s">
        <v>629</v>
      </c>
      <c r="B1058" s="4" t="s">
        <v>5017</v>
      </c>
      <c r="C1058" s="4" t="s">
        <v>5022</v>
      </c>
      <c r="D1058" s="4" t="s">
        <v>5023</v>
      </c>
      <c r="E1058" t="s">
        <v>2215</v>
      </c>
      <c r="F1058" s="5" t="s">
        <v>5024</v>
      </c>
      <c r="G1058" t="s">
        <v>949</v>
      </c>
      <c r="H1058" s="5" t="s">
        <v>5025</v>
      </c>
      <c r="I1058" s="4"/>
      <c r="J1058" s="4"/>
    </row>
    <row r="1059" spans="1:10" ht="98" x14ac:dyDescent="0.2">
      <c r="A1059" s="7" t="s">
        <v>629</v>
      </c>
      <c r="B1059" s="7" t="s">
        <v>5017</v>
      </c>
      <c r="C1059" s="7" t="s">
        <v>5026</v>
      </c>
      <c r="D1059" s="7" t="s">
        <v>5027</v>
      </c>
      <c r="E1059" t="s">
        <v>1611</v>
      </c>
      <c r="F1059" s="8" t="s">
        <v>5028</v>
      </c>
      <c r="G1059" t="s">
        <v>949</v>
      </c>
      <c r="H1059" s="8" t="s">
        <v>5029</v>
      </c>
      <c r="I1059" s="7"/>
      <c r="J1059" s="7"/>
    </row>
    <row r="1060" spans="1:10" ht="98" x14ac:dyDescent="0.2">
      <c r="A1060" s="4" t="s">
        <v>629</v>
      </c>
      <c r="B1060" s="4" t="s">
        <v>5017</v>
      </c>
      <c r="C1060" s="4" t="s">
        <v>5030</v>
      </c>
      <c r="D1060" s="4" t="s">
        <v>5031</v>
      </c>
      <c r="E1060" t="s">
        <v>1344</v>
      </c>
      <c r="F1060" s="5" t="s">
        <v>5032</v>
      </c>
      <c r="G1060" t="s">
        <v>949</v>
      </c>
      <c r="H1060" s="5" t="s">
        <v>5033</v>
      </c>
      <c r="I1060" s="4"/>
      <c r="J1060" s="4"/>
    </row>
    <row r="1061" spans="1:10" ht="98" x14ac:dyDescent="0.2">
      <c r="A1061" s="7" t="s">
        <v>629</v>
      </c>
      <c r="B1061" s="7" t="s">
        <v>5017</v>
      </c>
      <c r="C1061" s="7" t="s">
        <v>5034</v>
      </c>
      <c r="D1061" s="7" t="s">
        <v>5035</v>
      </c>
      <c r="E1061" t="s">
        <v>968</v>
      </c>
      <c r="F1061" s="8" t="s">
        <v>5036</v>
      </c>
      <c r="G1061" t="s">
        <v>949</v>
      </c>
      <c r="H1061" s="8" t="s">
        <v>5037</v>
      </c>
      <c r="I1061" s="7"/>
      <c r="J1061" s="7"/>
    </row>
    <row r="1062" spans="1:10" ht="70" x14ac:dyDescent="0.2">
      <c r="A1062" s="4" t="s">
        <v>631</v>
      </c>
      <c r="B1062" s="4" t="s">
        <v>5038</v>
      </c>
      <c r="C1062" s="4" t="s">
        <v>5039</v>
      </c>
      <c r="D1062" s="4" t="s">
        <v>5040</v>
      </c>
      <c r="E1062" t="s">
        <v>2534</v>
      </c>
      <c r="F1062" s="5" t="s">
        <v>5041</v>
      </c>
      <c r="G1062" t="s">
        <v>917</v>
      </c>
      <c r="H1062" s="5" t="s">
        <v>5042</v>
      </c>
      <c r="I1062" s="4"/>
      <c r="J1062" s="4"/>
    </row>
    <row r="1063" spans="1:10" ht="70" x14ac:dyDescent="0.2">
      <c r="A1063" s="7" t="s">
        <v>631</v>
      </c>
      <c r="B1063" s="7" t="s">
        <v>5038</v>
      </c>
      <c r="C1063" s="7" t="s">
        <v>5043</v>
      </c>
      <c r="D1063" s="7" t="s">
        <v>5044</v>
      </c>
      <c r="E1063" t="s">
        <v>947</v>
      </c>
      <c r="F1063" s="8" t="s">
        <v>5045</v>
      </c>
      <c r="G1063" t="s">
        <v>949</v>
      </c>
      <c r="H1063" s="8" t="s">
        <v>5046</v>
      </c>
      <c r="I1063" s="7"/>
      <c r="J1063" s="7"/>
    </row>
    <row r="1064" spans="1:10" ht="70" x14ac:dyDescent="0.2">
      <c r="A1064" s="4" t="s">
        <v>631</v>
      </c>
      <c r="B1064" s="4" t="s">
        <v>5038</v>
      </c>
      <c r="C1064" s="4" t="s">
        <v>4992</v>
      </c>
      <c r="D1064" s="4" t="s">
        <v>4993</v>
      </c>
      <c r="E1064" t="s">
        <v>1074</v>
      </c>
      <c r="F1064" s="5" t="s">
        <v>4994</v>
      </c>
      <c r="G1064" t="s">
        <v>927</v>
      </c>
      <c r="H1064" s="5" t="s">
        <v>5047</v>
      </c>
      <c r="I1064" s="4"/>
      <c r="J1064" s="4"/>
    </row>
    <row r="1065" spans="1:10" ht="84" x14ac:dyDescent="0.2">
      <c r="A1065" s="7" t="s">
        <v>633</v>
      </c>
      <c r="B1065" s="7" t="s">
        <v>5048</v>
      </c>
      <c r="C1065" s="7" t="s">
        <v>5049</v>
      </c>
      <c r="D1065" s="7" t="s">
        <v>5050</v>
      </c>
      <c r="E1065" t="s">
        <v>1074</v>
      </c>
      <c r="F1065" s="8" t="s">
        <v>5051</v>
      </c>
      <c r="G1065" t="s">
        <v>917</v>
      </c>
      <c r="H1065" s="8" t="s">
        <v>5052</v>
      </c>
      <c r="I1065" s="7"/>
      <c r="J1065" s="7"/>
    </row>
    <row r="1066" spans="1:10" ht="98" x14ac:dyDescent="0.2">
      <c r="A1066" s="4" t="s">
        <v>633</v>
      </c>
      <c r="B1066" s="4" t="s">
        <v>5048</v>
      </c>
      <c r="C1066" s="4" t="s">
        <v>5053</v>
      </c>
      <c r="D1066" s="4" t="s">
        <v>5054</v>
      </c>
      <c r="E1066" t="s">
        <v>947</v>
      </c>
      <c r="F1066" s="5" t="s">
        <v>5055</v>
      </c>
      <c r="G1066" t="s">
        <v>922</v>
      </c>
      <c r="H1066" s="5" t="s">
        <v>5056</v>
      </c>
      <c r="I1066" s="4"/>
      <c r="J1066" s="4"/>
    </row>
    <row r="1067" spans="1:10" ht="84" x14ac:dyDescent="0.2">
      <c r="A1067" s="7" t="s">
        <v>635</v>
      </c>
      <c r="B1067" s="7" t="s">
        <v>5057</v>
      </c>
      <c r="C1067" s="7" t="s">
        <v>5058</v>
      </c>
      <c r="D1067" s="7" t="s">
        <v>5059</v>
      </c>
      <c r="E1067" t="s">
        <v>1018</v>
      </c>
      <c r="F1067" s="8" t="s">
        <v>5060</v>
      </c>
      <c r="G1067" t="s">
        <v>917</v>
      </c>
      <c r="H1067" s="8" t="s">
        <v>5061</v>
      </c>
      <c r="I1067" s="7"/>
      <c r="J1067" s="7"/>
    </row>
    <row r="1068" spans="1:10" ht="98" x14ac:dyDescent="0.2">
      <c r="A1068" s="4" t="s">
        <v>635</v>
      </c>
      <c r="B1068" s="4" t="s">
        <v>5057</v>
      </c>
      <c r="C1068" s="4" t="s">
        <v>5062</v>
      </c>
      <c r="D1068" s="4" t="s">
        <v>5063</v>
      </c>
      <c r="E1068" t="s">
        <v>1074</v>
      </c>
      <c r="F1068" s="5" t="s">
        <v>5064</v>
      </c>
      <c r="G1068" t="s">
        <v>949</v>
      </c>
      <c r="H1068" s="5" t="s">
        <v>5065</v>
      </c>
      <c r="I1068" s="4"/>
      <c r="J1068" s="4"/>
    </row>
    <row r="1069" spans="1:10" ht="70" x14ac:dyDescent="0.2">
      <c r="A1069" s="7" t="s">
        <v>637</v>
      </c>
      <c r="B1069" s="7" t="s">
        <v>5066</v>
      </c>
      <c r="C1069" s="7" t="s">
        <v>5067</v>
      </c>
      <c r="D1069" s="7" t="s">
        <v>5068</v>
      </c>
      <c r="E1069" t="s">
        <v>1095</v>
      </c>
      <c r="F1069" s="8" t="s">
        <v>5069</v>
      </c>
      <c r="G1069" t="s">
        <v>917</v>
      </c>
      <c r="H1069" s="8" t="s">
        <v>5070</v>
      </c>
      <c r="I1069" s="7"/>
      <c r="J1069" s="7"/>
    </row>
    <row r="1070" spans="1:10" ht="98" x14ac:dyDescent="0.2">
      <c r="A1070" s="4" t="s">
        <v>637</v>
      </c>
      <c r="B1070" s="4" t="s">
        <v>5066</v>
      </c>
      <c r="C1070" s="4" t="s">
        <v>5071</v>
      </c>
      <c r="D1070" s="4" t="s">
        <v>5072</v>
      </c>
      <c r="E1070" t="s">
        <v>915</v>
      </c>
      <c r="F1070" s="5" t="s">
        <v>5073</v>
      </c>
      <c r="G1070" t="s">
        <v>949</v>
      </c>
      <c r="H1070" s="5" t="s">
        <v>5074</v>
      </c>
      <c r="I1070" s="4"/>
      <c r="J1070" s="4"/>
    </row>
    <row r="1071" spans="1:10" ht="98" x14ac:dyDescent="0.2">
      <c r="A1071" s="7" t="s">
        <v>637</v>
      </c>
      <c r="B1071" s="7" t="s">
        <v>5066</v>
      </c>
      <c r="C1071" s="7" t="s">
        <v>5075</v>
      </c>
      <c r="D1071" s="7" t="s">
        <v>1197</v>
      </c>
      <c r="E1071" t="s">
        <v>992</v>
      </c>
      <c r="F1071" s="8" t="s">
        <v>1198</v>
      </c>
      <c r="G1071" t="s">
        <v>949</v>
      </c>
      <c r="H1071" s="8" t="s">
        <v>5076</v>
      </c>
      <c r="I1071" s="7"/>
      <c r="J1071" s="7"/>
    </row>
    <row r="1072" spans="1:10" ht="126" x14ac:dyDescent="0.2">
      <c r="A1072" s="4" t="s">
        <v>637</v>
      </c>
      <c r="B1072" s="4" t="s">
        <v>5066</v>
      </c>
      <c r="C1072" s="4" t="s">
        <v>1200</v>
      </c>
      <c r="D1072" s="4" t="s">
        <v>1201</v>
      </c>
      <c r="E1072" t="s">
        <v>1074</v>
      </c>
      <c r="F1072" s="5" t="s">
        <v>1202</v>
      </c>
      <c r="G1072" t="s">
        <v>922</v>
      </c>
      <c r="H1072" s="5" t="s">
        <v>5077</v>
      </c>
      <c r="I1072" s="4"/>
      <c r="J1072" s="4"/>
    </row>
    <row r="1073" spans="1:10" ht="84" x14ac:dyDescent="0.2">
      <c r="A1073" s="7" t="s">
        <v>637</v>
      </c>
      <c r="B1073" s="7" t="s">
        <v>5066</v>
      </c>
      <c r="C1073" s="7" t="s">
        <v>5078</v>
      </c>
      <c r="D1073" s="7" t="s">
        <v>5079</v>
      </c>
      <c r="E1073" t="s">
        <v>1013</v>
      </c>
      <c r="F1073" s="8" t="s">
        <v>5080</v>
      </c>
      <c r="G1073" t="s">
        <v>927</v>
      </c>
      <c r="H1073" s="8" t="s">
        <v>5081</v>
      </c>
      <c r="I1073" s="7"/>
      <c r="J1073" s="7"/>
    </row>
    <row r="1074" spans="1:10" ht="70" x14ac:dyDescent="0.2">
      <c r="A1074" s="4" t="s">
        <v>639</v>
      </c>
      <c r="B1074" s="4" t="s">
        <v>5082</v>
      </c>
      <c r="C1074" s="4" t="s">
        <v>5083</v>
      </c>
      <c r="D1074" s="4" t="s">
        <v>5084</v>
      </c>
      <c r="E1074" t="s">
        <v>2460</v>
      </c>
      <c r="F1074" s="5" t="s">
        <v>5085</v>
      </c>
      <c r="G1074" t="s">
        <v>917</v>
      </c>
      <c r="H1074" s="5" t="s">
        <v>5086</v>
      </c>
      <c r="I1074" s="4"/>
      <c r="J1074" s="4"/>
    </row>
    <row r="1075" spans="1:10" ht="70" x14ac:dyDescent="0.2">
      <c r="A1075" s="7" t="s">
        <v>639</v>
      </c>
      <c r="B1075" s="7" t="s">
        <v>5082</v>
      </c>
      <c r="C1075" s="7" t="s">
        <v>5087</v>
      </c>
      <c r="D1075" s="7" t="s">
        <v>5013</v>
      </c>
      <c r="E1075" t="s">
        <v>1381</v>
      </c>
      <c r="F1075" s="8" t="s">
        <v>5014</v>
      </c>
      <c r="G1075" t="s">
        <v>949</v>
      </c>
      <c r="H1075" s="8" t="s">
        <v>5088</v>
      </c>
      <c r="I1075" s="7"/>
      <c r="J1075" s="7"/>
    </row>
    <row r="1076" spans="1:10" ht="98" x14ac:dyDescent="0.2">
      <c r="A1076" s="4" t="s">
        <v>641</v>
      </c>
      <c r="B1076" s="4" t="s">
        <v>5089</v>
      </c>
      <c r="C1076" s="4" t="s">
        <v>5090</v>
      </c>
      <c r="D1076" s="4" t="s">
        <v>5091</v>
      </c>
      <c r="E1076" t="s">
        <v>1040</v>
      </c>
      <c r="F1076" s="5" t="s">
        <v>5092</v>
      </c>
      <c r="G1076" t="s">
        <v>917</v>
      </c>
      <c r="H1076" s="5" t="s">
        <v>5093</v>
      </c>
      <c r="I1076" s="4"/>
      <c r="J1076" s="4"/>
    </row>
    <row r="1077" spans="1:10" ht="112" x14ac:dyDescent="0.2">
      <c r="A1077" s="7" t="s">
        <v>641</v>
      </c>
      <c r="B1077" s="7" t="s">
        <v>5089</v>
      </c>
      <c r="C1077" s="7" t="s">
        <v>5094</v>
      </c>
      <c r="D1077" s="7" t="s">
        <v>5095</v>
      </c>
      <c r="E1077" t="s">
        <v>1008</v>
      </c>
      <c r="F1077" s="8" t="s">
        <v>5096</v>
      </c>
      <c r="G1077" t="s">
        <v>949</v>
      </c>
      <c r="H1077" s="8" t="s">
        <v>5097</v>
      </c>
      <c r="I1077" s="7"/>
      <c r="J1077" s="7"/>
    </row>
    <row r="1078" spans="1:10" ht="84" x14ac:dyDescent="0.2">
      <c r="A1078" s="4" t="s">
        <v>643</v>
      </c>
      <c r="B1078" s="4" t="s">
        <v>5098</v>
      </c>
      <c r="C1078" s="4" t="s">
        <v>5099</v>
      </c>
      <c r="D1078" s="4" t="s">
        <v>5100</v>
      </c>
      <c r="E1078" t="s">
        <v>963</v>
      </c>
      <c r="F1078" s="5" t="s">
        <v>5101</v>
      </c>
      <c r="G1078" t="s">
        <v>917</v>
      </c>
      <c r="H1078" s="5" t="s">
        <v>5102</v>
      </c>
      <c r="I1078" s="4"/>
      <c r="J1078" s="4"/>
    </row>
    <row r="1079" spans="1:10" ht="98" x14ac:dyDescent="0.2">
      <c r="A1079" s="7" t="s">
        <v>643</v>
      </c>
      <c r="B1079" s="7" t="s">
        <v>5098</v>
      </c>
      <c r="C1079" s="7" t="s">
        <v>5103</v>
      </c>
      <c r="D1079" s="7" t="s">
        <v>5104</v>
      </c>
      <c r="E1079" t="s">
        <v>1074</v>
      </c>
      <c r="F1079" s="8" t="s">
        <v>5105</v>
      </c>
      <c r="G1079" t="s">
        <v>922</v>
      </c>
      <c r="H1079" s="8" t="s">
        <v>5106</v>
      </c>
      <c r="I1079" s="7"/>
      <c r="J1079" s="7"/>
    </row>
    <row r="1080" spans="1:10" ht="56" x14ac:dyDescent="0.2">
      <c r="A1080" s="4" t="s">
        <v>643</v>
      </c>
      <c r="B1080" s="4" t="s">
        <v>5098</v>
      </c>
      <c r="C1080" s="4" t="s">
        <v>5107</v>
      </c>
      <c r="D1080" s="4" t="s">
        <v>5108</v>
      </c>
      <c r="E1080" t="s">
        <v>1013</v>
      </c>
      <c r="F1080" s="5"/>
      <c r="G1080" t="s">
        <v>949</v>
      </c>
      <c r="H1080" s="5" t="s">
        <v>5109</v>
      </c>
      <c r="I1080" s="4"/>
      <c r="J1080" s="4"/>
    </row>
    <row r="1081" spans="1:10" ht="112" x14ac:dyDescent="0.2">
      <c r="A1081" s="7" t="s">
        <v>645</v>
      </c>
      <c r="B1081" s="7" t="s">
        <v>5110</v>
      </c>
      <c r="C1081" s="7" t="s">
        <v>5111</v>
      </c>
      <c r="D1081" s="7" t="s">
        <v>5112</v>
      </c>
      <c r="E1081" t="s">
        <v>1368</v>
      </c>
      <c r="F1081" s="8" t="s">
        <v>5113</v>
      </c>
      <c r="G1081" t="s">
        <v>917</v>
      </c>
      <c r="H1081" s="8" t="s">
        <v>5114</v>
      </c>
      <c r="I1081" s="7"/>
      <c r="J1081" s="7"/>
    </row>
    <row r="1082" spans="1:10" ht="98" x14ac:dyDescent="0.2">
      <c r="A1082" s="4" t="s">
        <v>645</v>
      </c>
      <c r="B1082" s="4" t="s">
        <v>5110</v>
      </c>
      <c r="C1082" s="4" t="s">
        <v>5115</v>
      </c>
      <c r="D1082" s="4" t="s">
        <v>5116</v>
      </c>
      <c r="E1082" t="s">
        <v>1023</v>
      </c>
      <c r="F1082" s="5" t="s">
        <v>5117</v>
      </c>
      <c r="G1082" t="s">
        <v>927</v>
      </c>
      <c r="H1082" s="5" t="s">
        <v>5118</v>
      </c>
      <c r="I1082" s="4"/>
      <c r="J1082" s="4"/>
    </row>
    <row r="1083" spans="1:10" ht="112" x14ac:dyDescent="0.2">
      <c r="A1083" s="7" t="s">
        <v>645</v>
      </c>
      <c r="B1083" s="7" t="s">
        <v>5110</v>
      </c>
      <c r="C1083" s="7" t="s">
        <v>5119</v>
      </c>
      <c r="D1083" s="7" t="s">
        <v>5120</v>
      </c>
      <c r="E1083" t="s">
        <v>1381</v>
      </c>
      <c r="F1083" s="8" t="s">
        <v>5121</v>
      </c>
      <c r="G1083" t="s">
        <v>949</v>
      </c>
      <c r="H1083" s="8" t="s">
        <v>5122</v>
      </c>
      <c r="I1083" s="7"/>
      <c r="J1083" s="7"/>
    </row>
    <row r="1084" spans="1:10" ht="126" x14ac:dyDescent="0.2">
      <c r="A1084" s="4" t="s">
        <v>645</v>
      </c>
      <c r="B1084" s="4" t="s">
        <v>5110</v>
      </c>
      <c r="C1084" s="4" t="s">
        <v>5123</v>
      </c>
      <c r="D1084" s="4" t="s">
        <v>5124</v>
      </c>
      <c r="E1084" t="s">
        <v>1611</v>
      </c>
      <c r="F1084" s="5" t="s">
        <v>5125</v>
      </c>
      <c r="G1084" t="s">
        <v>949</v>
      </c>
      <c r="H1084" s="5" t="s">
        <v>5126</v>
      </c>
      <c r="I1084" s="4"/>
      <c r="J1084" s="4"/>
    </row>
    <row r="1085" spans="1:10" ht="112" x14ac:dyDescent="0.2">
      <c r="A1085" s="7" t="s">
        <v>647</v>
      </c>
      <c r="B1085" s="7" t="s">
        <v>5127</v>
      </c>
      <c r="C1085" s="7" t="s">
        <v>5128</v>
      </c>
      <c r="D1085" s="7" t="s">
        <v>5129</v>
      </c>
      <c r="E1085" t="s">
        <v>963</v>
      </c>
      <c r="F1085" s="8" t="s">
        <v>5130</v>
      </c>
      <c r="G1085" t="s">
        <v>917</v>
      </c>
      <c r="H1085" s="8" t="s">
        <v>5131</v>
      </c>
      <c r="I1085" s="7"/>
      <c r="J1085" s="7"/>
    </row>
    <row r="1086" spans="1:10" ht="70" x14ac:dyDescent="0.2">
      <c r="A1086" s="4" t="s">
        <v>647</v>
      </c>
      <c r="B1086" s="4" t="s">
        <v>5127</v>
      </c>
      <c r="C1086" s="4" t="s">
        <v>5132</v>
      </c>
      <c r="D1086" s="4" t="s">
        <v>5133</v>
      </c>
      <c r="E1086" t="s">
        <v>931</v>
      </c>
      <c r="F1086" s="5" t="s">
        <v>5134</v>
      </c>
      <c r="G1086" t="s">
        <v>949</v>
      </c>
      <c r="H1086" s="5" t="s">
        <v>5135</v>
      </c>
      <c r="I1086" s="4"/>
      <c r="J1086" s="4"/>
    </row>
    <row r="1087" spans="1:10" ht="98" x14ac:dyDescent="0.2">
      <c r="A1087" s="7" t="s">
        <v>649</v>
      </c>
      <c r="B1087" s="7" t="s">
        <v>5136</v>
      </c>
      <c r="C1087" s="7" t="s">
        <v>5137</v>
      </c>
      <c r="D1087" s="7" t="s">
        <v>5138</v>
      </c>
      <c r="E1087" t="s">
        <v>1306</v>
      </c>
      <c r="F1087" s="8" t="s">
        <v>5139</v>
      </c>
      <c r="G1087" t="s">
        <v>917</v>
      </c>
      <c r="H1087" s="8" t="s">
        <v>5140</v>
      </c>
      <c r="I1087" s="7"/>
      <c r="J1087" s="7"/>
    </row>
    <row r="1088" spans="1:10" ht="112" x14ac:dyDescent="0.2">
      <c r="A1088" s="4" t="s">
        <v>649</v>
      </c>
      <c r="B1088" s="4" t="s">
        <v>5136</v>
      </c>
      <c r="C1088" s="4" t="s">
        <v>1181</v>
      </c>
      <c r="D1088" s="4" t="s">
        <v>1182</v>
      </c>
      <c r="E1088" t="s">
        <v>1074</v>
      </c>
      <c r="F1088" s="5" t="s">
        <v>1183</v>
      </c>
      <c r="G1088" t="s">
        <v>949</v>
      </c>
      <c r="H1088" s="5" t="s">
        <v>5141</v>
      </c>
      <c r="I1088" s="4"/>
      <c r="J1088" s="4"/>
    </row>
    <row r="1089" spans="1:10" ht="126" x14ac:dyDescent="0.2">
      <c r="A1089" s="7" t="s">
        <v>651</v>
      </c>
      <c r="B1089" s="7" t="s">
        <v>5142</v>
      </c>
      <c r="C1089" s="7" t="s">
        <v>5137</v>
      </c>
      <c r="D1089" s="7" t="s">
        <v>5138</v>
      </c>
      <c r="E1089" t="s">
        <v>1306</v>
      </c>
      <c r="F1089" s="8" t="s">
        <v>5139</v>
      </c>
      <c r="G1089" t="s">
        <v>917</v>
      </c>
      <c r="H1089" s="8" t="s">
        <v>5143</v>
      </c>
      <c r="I1089" s="7"/>
      <c r="J1089" s="7"/>
    </row>
    <row r="1090" spans="1:10" ht="112" x14ac:dyDescent="0.2">
      <c r="A1090" s="4" t="s">
        <v>651</v>
      </c>
      <c r="B1090" s="4" t="s">
        <v>5142</v>
      </c>
      <c r="C1090" s="4" t="s">
        <v>1181</v>
      </c>
      <c r="D1090" s="4" t="s">
        <v>1182</v>
      </c>
      <c r="E1090" t="s">
        <v>1074</v>
      </c>
      <c r="F1090" s="5" t="s">
        <v>1183</v>
      </c>
      <c r="G1090" t="s">
        <v>949</v>
      </c>
      <c r="H1090" s="5" t="s">
        <v>5144</v>
      </c>
      <c r="I1090" s="4"/>
      <c r="J1090" s="4"/>
    </row>
    <row r="1091" spans="1:10" ht="84" x14ac:dyDescent="0.2">
      <c r="A1091" s="7" t="s">
        <v>653</v>
      </c>
      <c r="B1091" s="7" t="s">
        <v>5145</v>
      </c>
      <c r="C1091" s="7" t="s">
        <v>5146</v>
      </c>
      <c r="D1091" s="7" t="s">
        <v>5147</v>
      </c>
      <c r="E1091" t="s">
        <v>992</v>
      </c>
      <c r="F1091" s="8" t="s">
        <v>5148</v>
      </c>
      <c r="G1091" t="s">
        <v>917</v>
      </c>
      <c r="H1091" s="8" t="s">
        <v>5149</v>
      </c>
      <c r="I1091" s="7"/>
      <c r="J1091" s="7"/>
    </row>
    <row r="1092" spans="1:10" ht="112" x14ac:dyDescent="0.2">
      <c r="A1092" s="4" t="s">
        <v>653</v>
      </c>
      <c r="B1092" s="4" t="s">
        <v>5145</v>
      </c>
      <c r="C1092" s="4" t="s">
        <v>3307</v>
      </c>
      <c r="D1092" s="4" t="s">
        <v>3308</v>
      </c>
      <c r="E1092" t="s">
        <v>942</v>
      </c>
      <c r="F1092" s="5" t="s">
        <v>3309</v>
      </c>
      <c r="G1092" t="s">
        <v>922</v>
      </c>
      <c r="H1092" s="5" t="s">
        <v>5150</v>
      </c>
      <c r="I1092" s="4"/>
      <c r="J1092" s="4"/>
    </row>
    <row r="1093" spans="1:10" ht="98" x14ac:dyDescent="0.2">
      <c r="A1093" s="7" t="s">
        <v>655</v>
      </c>
      <c r="B1093" s="7" t="s">
        <v>5151</v>
      </c>
      <c r="C1093" s="7" t="s">
        <v>655</v>
      </c>
      <c r="D1093" s="7" t="s">
        <v>5152</v>
      </c>
      <c r="E1093" t="s">
        <v>921</v>
      </c>
      <c r="F1093" s="8" t="s">
        <v>5153</v>
      </c>
      <c r="G1093" t="s">
        <v>917</v>
      </c>
      <c r="H1093" s="8" t="s">
        <v>5154</v>
      </c>
      <c r="I1093" s="7"/>
      <c r="J1093" s="7"/>
    </row>
    <row r="1094" spans="1:10" ht="112" x14ac:dyDescent="0.2">
      <c r="A1094" s="4" t="s">
        <v>655</v>
      </c>
      <c r="B1094" s="4" t="s">
        <v>5151</v>
      </c>
      <c r="C1094" s="4" t="s">
        <v>5155</v>
      </c>
      <c r="D1094" s="4" t="s">
        <v>3308</v>
      </c>
      <c r="E1094" t="s">
        <v>942</v>
      </c>
      <c r="F1094" s="5" t="s">
        <v>3309</v>
      </c>
      <c r="G1094" t="s">
        <v>922</v>
      </c>
      <c r="H1094" s="5" t="s">
        <v>5156</v>
      </c>
      <c r="I1094" s="4"/>
      <c r="J1094" s="4"/>
    </row>
    <row r="1095" spans="1:10" ht="84" x14ac:dyDescent="0.2">
      <c r="A1095" s="7" t="s">
        <v>657</v>
      </c>
      <c r="B1095" s="7" t="s">
        <v>5157</v>
      </c>
      <c r="C1095" s="7" t="s">
        <v>1176</v>
      </c>
      <c r="D1095" s="7" t="s">
        <v>1177</v>
      </c>
      <c r="E1095" t="s">
        <v>1178</v>
      </c>
      <c r="F1095" s="8" t="s">
        <v>1179</v>
      </c>
      <c r="G1095" t="s">
        <v>917</v>
      </c>
      <c r="H1095" s="8" t="s">
        <v>5158</v>
      </c>
      <c r="I1095" s="7"/>
      <c r="J1095" s="7"/>
    </row>
    <row r="1096" spans="1:10" ht="112" x14ac:dyDescent="0.2">
      <c r="A1096" s="4" t="s">
        <v>657</v>
      </c>
      <c r="B1096" s="4" t="s">
        <v>5157</v>
      </c>
      <c r="C1096" s="4" t="s">
        <v>1181</v>
      </c>
      <c r="D1096" s="4" t="s">
        <v>1182</v>
      </c>
      <c r="E1096" t="s">
        <v>1074</v>
      </c>
      <c r="F1096" s="5" t="s">
        <v>1183</v>
      </c>
      <c r="G1096" t="s">
        <v>949</v>
      </c>
      <c r="H1096" s="5" t="s">
        <v>5159</v>
      </c>
      <c r="I1096" s="4"/>
      <c r="J1096" s="4"/>
    </row>
    <row r="1097" spans="1:10" ht="70" x14ac:dyDescent="0.2">
      <c r="A1097" s="7" t="s">
        <v>659</v>
      </c>
      <c r="B1097" s="7" t="s">
        <v>5160</v>
      </c>
      <c r="C1097" s="7" t="s">
        <v>1176</v>
      </c>
      <c r="D1097" s="7" t="s">
        <v>1177</v>
      </c>
      <c r="E1097" t="s">
        <v>1178</v>
      </c>
      <c r="F1097" s="8" t="s">
        <v>1179</v>
      </c>
      <c r="G1097" t="s">
        <v>917</v>
      </c>
      <c r="H1097" s="8" t="s">
        <v>5161</v>
      </c>
      <c r="I1097" s="7"/>
      <c r="J1097" s="7"/>
    </row>
    <row r="1098" spans="1:10" ht="112" x14ac:dyDescent="0.2">
      <c r="A1098" s="4" t="s">
        <v>659</v>
      </c>
      <c r="B1098" s="4" t="s">
        <v>5160</v>
      </c>
      <c r="C1098" s="4" t="s">
        <v>1181</v>
      </c>
      <c r="D1098" s="4" t="s">
        <v>1182</v>
      </c>
      <c r="E1098" t="s">
        <v>1074</v>
      </c>
      <c r="F1098" s="5" t="s">
        <v>1183</v>
      </c>
      <c r="G1098" t="s">
        <v>949</v>
      </c>
      <c r="H1098" s="5" t="s">
        <v>5162</v>
      </c>
      <c r="I1098" s="4"/>
      <c r="J1098" s="4"/>
    </row>
    <row r="1099" spans="1:10" ht="70" x14ac:dyDescent="0.2">
      <c r="A1099" s="7" t="s">
        <v>661</v>
      </c>
      <c r="B1099" s="7" t="s">
        <v>5163</v>
      </c>
      <c r="C1099" s="7" t="s">
        <v>1176</v>
      </c>
      <c r="D1099" s="7" t="s">
        <v>1177</v>
      </c>
      <c r="E1099" t="s">
        <v>1178</v>
      </c>
      <c r="F1099" s="8" t="s">
        <v>1179</v>
      </c>
      <c r="G1099" t="s">
        <v>917</v>
      </c>
      <c r="H1099" s="8" t="s">
        <v>5164</v>
      </c>
      <c r="I1099" s="7"/>
      <c r="J1099" s="7"/>
    </row>
    <row r="1100" spans="1:10" ht="112" x14ac:dyDescent="0.2">
      <c r="A1100" s="4" t="s">
        <v>661</v>
      </c>
      <c r="B1100" s="4" t="s">
        <v>5163</v>
      </c>
      <c r="C1100" s="4" t="s">
        <v>1181</v>
      </c>
      <c r="D1100" s="4" t="s">
        <v>1182</v>
      </c>
      <c r="E1100" t="s">
        <v>1074</v>
      </c>
      <c r="F1100" s="5" t="s">
        <v>1183</v>
      </c>
      <c r="G1100" t="s">
        <v>949</v>
      </c>
      <c r="H1100" s="5" t="s">
        <v>5165</v>
      </c>
      <c r="I1100" s="4"/>
      <c r="J1100" s="4"/>
    </row>
    <row r="1101" spans="1:10" ht="98" x14ac:dyDescent="0.2">
      <c r="A1101" s="7" t="s">
        <v>663</v>
      </c>
      <c r="B1101" s="7" t="s">
        <v>5166</v>
      </c>
      <c r="C1101" s="7" t="s">
        <v>5167</v>
      </c>
      <c r="D1101" s="7" t="s">
        <v>5168</v>
      </c>
      <c r="E1101" t="s">
        <v>2534</v>
      </c>
      <c r="F1101" s="8" t="s">
        <v>5169</v>
      </c>
      <c r="G1101" t="s">
        <v>917</v>
      </c>
      <c r="H1101" s="8" t="s">
        <v>5170</v>
      </c>
      <c r="I1101" s="7"/>
      <c r="J1101" s="7"/>
    </row>
    <row r="1102" spans="1:10" ht="70" x14ac:dyDescent="0.2">
      <c r="A1102" s="4" t="s">
        <v>663</v>
      </c>
      <c r="B1102" s="4" t="s">
        <v>5166</v>
      </c>
      <c r="C1102" s="4" t="s">
        <v>5171</v>
      </c>
      <c r="D1102" s="4" t="s">
        <v>5172</v>
      </c>
      <c r="E1102" t="s">
        <v>942</v>
      </c>
      <c r="F1102" s="5" t="s">
        <v>5173</v>
      </c>
      <c r="G1102" t="s">
        <v>949</v>
      </c>
      <c r="H1102" s="5" t="s">
        <v>5174</v>
      </c>
      <c r="I1102" s="4"/>
      <c r="J1102" s="4"/>
    </row>
    <row r="1103" spans="1:10" ht="56" x14ac:dyDescent="0.2">
      <c r="A1103" s="7" t="s">
        <v>663</v>
      </c>
      <c r="B1103" s="7" t="s">
        <v>5166</v>
      </c>
      <c r="C1103" s="7" t="s">
        <v>5175</v>
      </c>
      <c r="D1103" s="7" t="s">
        <v>4615</v>
      </c>
      <c r="E1103" t="s">
        <v>1428</v>
      </c>
      <c r="F1103" s="8" t="s">
        <v>4616</v>
      </c>
      <c r="G1103" t="s">
        <v>927</v>
      </c>
      <c r="H1103" s="8" t="s">
        <v>5176</v>
      </c>
      <c r="I1103" s="7"/>
      <c r="J1103" s="7"/>
    </row>
    <row r="1104" spans="1:10" ht="84" x14ac:dyDescent="0.2">
      <c r="A1104" s="4" t="s">
        <v>663</v>
      </c>
      <c r="B1104" s="4" t="s">
        <v>5166</v>
      </c>
      <c r="C1104" s="4" t="s">
        <v>5177</v>
      </c>
      <c r="D1104" s="4" t="s">
        <v>5172</v>
      </c>
      <c r="E1104" t="s">
        <v>942</v>
      </c>
      <c r="F1104" s="5" t="s">
        <v>5173</v>
      </c>
      <c r="G1104" t="s">
        <v>949</v>
      </c>
      <c r="H1104" s="5" t="s">
        <v>5178</v>
      </c>
      <c r="I1104" s="4"/>
      <c r="J1104" s="4"/>
    </row>
    <row r="1105" spans="1:10" ht="70" x14ac:dyDescent="0.2">
      <c r="A1105" s="7" t="s">
        <v>663</v>
      </c>
      <c r="B1105" s="7" t="s">
        <v>5166</v>
      </c>
      <c r="C1105" s="7" t="s">
        <v>5179</v>
      </c>
      <c r="D1105" s="7" t="s">
        <v>5180</v>
      </c>
      <c r="E1105" t="s">
        <v>2272</v>
      </c>
      <c r="F1105" s="8" t="s">
        <v>5181</v>
      </c>
      <c r="G1105" t="s">
        <v>949</v>
      </c>
      <c r="H1105" s="8" t="s">
        <v>5182</v>
      </c>
      <c r="I1105" s="7"/>
      <c r="J1105" s="7"/>
    </row>
    <row r="1106" spans="1:10" ht="84" x14ac:dyDescent="0.2">
      <c r="A1106" s="4" t="s">
        <v>665</v>
      </c>
      <c r="B1106" s="4" t="s">
        <v>5183</v>
      </c>
      <c r="C1106" s="4" t="s">
        <v>5184</v>
      </c>
      <c r="D1106" s="4" t="s">
        <v>5185</v>
      </c>
      <c r="E1106" t="s">
        <v>992</v>
      </c>
      <c r="F1106" s="5" t="s">
        <v>5186</v>
      </c>
      <c r="G1106" t="s">
        <v>917</v>
      </c>
      <c r="H1106" s="5" t="s">
        <v>5187</v>
      </c>
      <c r="I1106" s="4"/>
      <c r="J1106" s="4"/>
    </row>
    <row r="1107" spans="1:10" ht="112" x14ac:dyDescent="0.2">
      <c r="A1107" s="7" t="s">
        <v>665</v>
      </c>
      <c r="B1107" s="7" t="s">
        <v>5183</v>
      </c>
      <c r="C1107" s="7" t="s">
        <v>5188</v>
      </c>
      <c r="D1107" s="7" t="s">
        <v>5189</v>
      </c>
      <c r="E1107" t="s">
        <v>947</v>
      </c>
      <c r="F1107" s="8" t="s">
        <v>5190</v>
      </c>
      <c r="G1107" t="s">
        <v>949</v>
      </c>
      <c r="H1107" s="8" t="s">
        <v>5191</v>
      </c>
      <c r="I1107" s="7"/>
      <c r="J1107" s="7"/>
    </row>
    <row r="1108" spans="1:10" ht="70" x14ac:dyDescent="0.2">
      <c r="A1108" s="4" t="s">
        <v>667</v>
      </c>
      <c r="B1108" s="4" t="s">
        <v>5192</v>
      </c>
      <c r="C1108" s="4" t="s">
        <v>5193</v>
      </c>
      <c r="D1108" s="4" t="s">
        <v>5194</v>
      </c>
      <c r="E1108" t="s">
        <v>992</v>
      </c>
      <c r="F1108" s="5" t="s">
        <v>5195</v>
      </c>
      <c r="G1108" t="s">
        <v>917</v>
      </c>
      <c r="H1108" s="5" t="s">
        <v>5196</v>
      </c>
      <c r="I1108" s="4"/>
      <c r="J1108" s="4"/>
    </row>
    <row r="1109" spans="1:10" ht="70" x14ac:dyDescent="0.2">
      <c r="A1109" s="7" t="s">
        <v>667</v>
      </c>
      <c r="B1109" s="7" t="s">
        <v>5192</v>
      </c>
      <c r="C1109" s="7" t="s">
        <v>5197</v>
      </c>
      <c r="D1109" s="7" t="s">
        <v>5198</v>
      </c>
      <c r="E1109" t="s">
        <v>921</v>
      </c>
      <c r="F1109" s="8" t="s">
        <v>5199</v>
      </c>
      <c r="G1109" t="s">
        <v>949</v>
      </c>
      <c r="H1109" s="8" t="s">
        <v>5200</v>
      </c>
      <c r="I1109" s="7"/>
      <c r="J1109" s="7"/>
    </row>
    <row r="1110" spans="1:10" ht="70" x14ac:dyDescent="0.2">
      <c r="A1110" s="4" t="s">
        <v>667</v>
      </c>
      <c r="B1110" s="4" t="s">
        <v>5192</v>
      </c>
      <c r="C1110" s="4" t="s">
        <v>5201</v>
      </c>
      <c r="D1110" s="4" t="s">
        <v>5202</v>
      </c>
      <c r="E1110" t="s">
        <v>1013</v>
      </c>
      <c r="F1110" s="5" t="s">
        <v>5203</v>
      </c>
      <c r="G1110" t="s">
        <v>922</v>
      </c>
      <c r="H1110" s="5" t="s">
        <v>5204</v>
      </c>
      <c r="I1110" s="4"/>
      <c r="J1110" s="4"/>
    </row>
    <row r="1111" spans="1:10" ht="112" x14ac:dyDescent="0.2">
      <c r="A1111" s="7" t="s">
        <v>669</v>
      </c>
      <c r="B1111" s="7" t="s">
        <v>5205</v>
      </c>
      <c r="C1111" s="7" t="s">
        <v>5206</v>
      </c>
      <c r="D1111" s="7" t="s">
        <v>5207</v>
      </c>
      <c r="E1111" t="s">
        <v>1141</v>
      </c>
      <c r="F1111" s="8" t="s">
        <v>5208</v>
      </c>
      <c r="G1111" t="s">
        <v>917</v>
      </c>
      <c r="H1111" s="8" t="s">
        <v>5209</v>
      </c>
      <c r="I1111" s="7"/>
      <c r="J1111" s="7"/>
    </row>
    <row r="1112" spans="1:10" ht="112" x14ac:dyDescent="0.2">
      <c r="A1112" s="4" t="s">
        <v>669</v>
      </c>
      <c r="B1112" s="4" t="s">
        <v>5205</v>
      </c>
      <c r="C1112" s="4" t="s">
        <v>5210</v>
      </c>
      <c r="D1112" s="4" t="s">
        <v>3702</v>
      </c>
      <c r="E1112" t="s">
        <v>931</v>
      </c>
      <c r="F1112" s="5" t="s">
        <v>3703</v>
      </c>
      <c r="G1112" t="s">
        <v>949</v>
      </c>
      <c r="H1112" s="5" t="s">
        <v>5211</v>
      </c>
      <c r="I1112" s="4"/>
      <c r="J1112" s="4"/>
    </row>
    <row r="1113" spans="1:10" ht="84" x14ac:dyDescent="0.2">
      <c r="A1113" s="7" t="s">
        <v>669</v>
      </c>
      <c r="B1113" s="7" t="s">
        <v>5205</v>
      </c>
      <c r="C1113" s="7" t="s">
        <v>5212</v>
      </c>
      <c r="D1113" s="7" t="s">
        <v>5213</v>
      </c>
      <c r="E1113" t="s">
        <v>1273</v>
      </c>
      <c r="F1113" s="8" t="s">
        <v>5214</v>
      </c>
      <c r="G1113" t="s">
        <v>949</v>
      </c>
      <c r="H1113" s="8" t="s">
        <v>5215</v>
      </c>
      <c r="I1113" s="7"/>
      <c r="J1113" s="7"/>
    </row>
    <row r="1114" spans="1:10" ht="112" x14ac:dyDescent="0.2">
      <c r="A1114" s="4" t="s">
        <v>671</v>
      </c>
      <c r="B1114" s="4" t="s">
        <v>5216</v>
      </c>
      <c r="C1114" s="4" t="s">
        <v>5217</v>
      </c>
      <c r="D1114" s="4" t="s">
        <v>5218</v>
      </c>
      <c r="E1114" t="s">
        <v>968</v>
      </c>
      <c r="F1114" s="5" t="s">
        <v>5219</v>
      </c>
      <c r="G1114" t="s">
        <v>917</v>
      </c>
      <c r="H1114" s="5" t="s">
        <v>5220</v>
      </c>
      <c r="I1114" s="4"/>
      <c r="J1114" s="4"/>
    </row>
    <row r="1115" spans="1:10" ht="98" x14ac:dyDescent="0.2">
      <c r="A1115" s="7" t="s">
        <v>671</v>
      </c>
      <c r="B1115" s="7" t="s">
        <v>5216</v>
      </c>
      <c r="C1115" s="7" t="s">
        <v>5221</v>
      </c>
      <c r="D1115" s="7" t="s">
        <v>4008</v>
      </c>
      <c r="E1115" t="s">
        <v>3064</v>
      </c>
      <c r="F1115" s="8" t="s">
        <v>4009</v>
      </c>
      <c r="G1115" t="s">
        <v>949</v>
      </c>
      <c r="H1115" s="8" t="s">
        <v>5222</v>
      </c>
      <c r="I1115" s="7"/>
      <c r="J1115" s="7"/>
    </row>
    <row r="1116" spans="1:10" ht="98" x14ac:dyDescent="0.2">
      <c r="A1116" s="4" t="s">
        <v>671</v>
      </c>
      <c r="B1116" s="4" t="s">
        <v>5216</v>
      </c>
      <c r="C1116" s="4" t="s">
        <v>5223</v>
      </c>
      <c r="D1116" s="4" t="s">
        <v>5224</v>
      </c>
      <c r="E1116" t="s">
        <v>968</v>
      </c>
      <c r="F1116" s="5" t="s">
        <v>5225</v>
      </c>
      <c r="G1116" t="s">
        <v>927</v>
      </c>
      <c r="H1116" s="5" t="s">
        <v>5226</v>
      </c>
      <c r="I1116" s="4"/>
      <c r="J1116" s="4"/>
    </row>
    <row r="1117" spans="1:10" ht="98" x14ac:dyDescent="0.2">
      <c r="A1117" s="7" t="s">
        <v>671</v>
      </c>
      <c r="B1117" s="7" t="s">
        <v>5216</v>
      </c>
      <c r="C1117" s="7" t="s">
        <v>5227</v>
      </c>
      <c r="D1117" s="7" t="s">
        <v>5228</v>
      </c>
      <c r="E1117" t="s">
        <v>963</v>
      </c>
      <c r="F1117" s="8" t="s">
        <v>5229</v>
      </c>
      <c r="G1117" t="s">
        <v>949</v>
      </c>
      <c r="H1117" s="8" t="s">
        <v>5230</v>
      </c>
      <c r="I1117" s="7"/>
      <c r="J1117" s="7"/>
    </row>
    <row r="1118" spans="1:10" ht="112" x14ac:dyDescent="0.2">
      <c r="A1118" s="4" t="s">
        <v>671</v>
      </c>
      <c r="B1118" s="4" t="s">
        <v>5216</v>
      </c>
      <c r="C1118" s="4" t="s">
        <v>5231</v>
      </c>
      <c r="D1118" s="4" t="s">
        <v>5232</v>
      </c>
      <c r="E1118" t="s">
        <v>1040</v>
      </c>
      <c r="F1118" s="5" t="s">
        <v>5233</v>
      </c>
      <c r="G1118" t="s">
        <v>927</v>
      </c>
      <c r="H1118" s="5" t="s">
        <v>5234</v>
      </c>
      <c r="I1118" s="4"/>
      <c r="J1118" s="4"/>
    </row>
    <row r="1119" spans="1:10" ht="98" x14ac:dyDescent="0.2">
      <c r="A1119" s="7" t="s">
        <v>671</v>
      </c>
      <c r="B1119" s="7" t="s">
        <v>5216</v>
      </c>
      <c r="C1119" s="7" t="s">
        <v>5235</v>
      </c>
      <c r="D1119" s="7" t="s">
        <v>5236</v>
      </c>
      <c r="E1119" t="s">
        <v>968</v>
      </c>
      <c r="F1119" s="8" t="s">
        <v>5237</v>
      </c>
      <c r="G1119" t="s">
        <v>949</v>
      </c>
      <c r="H1119" s="8" t="s">
        <v>5238</v>
      </c>
      <c r="I1119" s="7"/>
      <c r="J1119" s="7"/>
    </row>
    <row r="1120" spans="1:10" ht="56" x14ac:dyDescent="0.2">
      <c r="A1120" s="4" t="s">
        <v>673</v>
      </c>
      <c r="B1120" s="4" t="s">
        <v>5239</v>
      </c>
      <c r="C1120" s="4" t="s">
        <v>5240</v>
      </c>
      <c r="D1120" s="4" t="s">
        <v>5241</v>
      </c>
      <c r="E1120" t="s">
        <v>968</v>
      </c>
      <c r="F1120" s="5" t="s">
        <v>5242</v>
      </c>
      <c r="G1120" t="s">
        <v>917</v>
      </c>
      <c r="H1120" s="5" t="s">
        <v>5243</v>
      </c>
      <c r="I1120" s="4"/>
      <c r="J1120" s="4"/>
    </row>
    <row r="1121" spans="1:10" ht="84" x14ac:dyDescent="0.2">
      <c r="A1121" s="7" t="s">
        <v>673</v>
      </c>
      <c r="B1121" s="7" t="s">
        <v>5239</v>
      </c>
      <c r="C1121" s="7" t="s">
        <v>5244</v>
      </c>
      <c r="D1121" s="7" t="s">
        <v>5232</v>
      </c>
      <c r="E1121" t="s">
        <v>1040</v>
      </c>
      <c r="F1121" s="8" t="s">
        <v>5233</v>
      </c>
      <c r="G1121" t="s">
        <v>949</v>
      </c>
      <c r="H1121" s="8" t="s">
        <v>5245</v>
      </c>
      <c r="I1121" s="7"/>
      <c r="J1121" s="7"/>
    </row>
    <row r="1122" spans="1:10" ht="112" x14ac:dyDescent="0.2">
      <c r="A1122" s="4" t="s">
        <v>675</v>
      </c>
      <c r="B1122" s="4" t="s">
        <v>5246</v>
      </c>
      <c r="C1122" s="4" t="s">
        <v>5247</v>
      </c>
      <c r="D1122" s="4" t="s">
        <v>5248</v>
      </c>
      <c r="E1122" t="s">
        <v>942</v>
      </c>
      <c r="F1122" s="5" t="s">
        <v>5249</v>
      </c>
      <c r="G1122" t="s">
        <v>917</v>
      </c>
      <c r="H1122" s="5" t="s">
        <v>5250</v>
      </c>
      <c r="I1122" s="4"/>
      <c r="J1122" s="4"/>
    </row>
    <row r="1123" spans="1:10" ht="126" x14ac:dyDescent="0.2">
      <c r="A1123" s="7" t="s">
        <v>675</v>
      </c>
      <c r="B1123" s="7" t="s">
        <v>5246</v>
      </c>
      <c r="C1123" s="7" t="s">
        <v>3311</v>
      </c>
      <c r="D1123" s="7" t="s">
        <v>3312</v>
      </c>
      <c r="E1123" t="s">
        <v>947</v>
      </c>
      <c r="F1123" s="8" t="s">
        <v>3313</v>
      </c>
      <c r="G1123" t="s">
        <v>922</v>
      </c>
      <c r="H1123" s="8" t="s">
        <v>5251</v>
      </c>
      <c r="I1123" s="7"/>
      <c r="J1123" s="7"/>
    </row>
    <row r="1124" spans="1:10" ht="84" x14ac:dyDescent="0.2">
      <c r="A1124" s="4" t="s">
        <v>677</v>
      </c>
      <c r="B1124" s="4" t="s">
        <v>5252</v>
      </c>
      <c r="C1124" s="4" t="s">
        <v>5253</v>
      </c>
      <c r="D1124" s="4" t="s">
        <v>5254</v>
      </c>
      <c r="E1124" t="s">
        <v>1013</v>
      </c>
      <c r="F1124" s="5" t="s">
        <v>5255</v>
      </c>
      <c r="G1124" t="s">
        <v>917</v>
      </c>
      <c r="H1124" s="5" t="s">
        <v>5256</v>
      </c>
      <c r="I1124" s="4"/>
      <c r="J1124" s="4"/>
    </row>
    <row r="1125" spans="1:10" ht="126" x14ac:dyDescent="0.2">
      <c r="A1125" s="7" t="s">
        <v>677</v>
      </c>
      <c r="B1125" s="7" t="s">
        <v>5252</v>
      </c>
      <c r="C1125" s="7" t="s">
        <v>3311</v>
      </c>
      <c r="D1125" s="7" t="s">
        <v>3312</v>
      </c>
      <c r="E1125" t="s">
        <v>947</v>
      </c>
      <c r="F1125" s="8" t="s">
        <v>3313</v>
      </c>
      <c r="G1125" t="s">
        <v>922</v>
      </c>
      <c r="H1125" s="8" t="s">
        <v>5257</v>
      </c>
      <c r="I1125" s="7"/>
      <c r="J1125" s="7"/>
    </row>
    <row r="1126" spans="1:10" ht="84" x14ac:dyDescent="0.2">
      <c r="A1126" s="4" t="s">
        <v>679</v>
      </c>
      <c r="B1126" s="4" t="s">
        <v>5258</v>
      </c>
      <c r="C1126" s="4" t="s">
        <v>5259</v>
      </c>
      <c r="D1126" s="4" t="s">
        <v>5260</v>
      </c>
      <c r="E1126" t="s">
        <v>968</v>
      </c>
      <c r="F1126" s="5" t="s">
        <v>5261</v>
      </c>
      <c r="G1126" t="s">
        <v>917</v>
      </c>
      <c r="H1126" s="5" t="s">
        <v>5262</v>
      </c>
      <c r="I1126" s="4"/>
      <c r="J1126" s="4"/>
    </row>
    <row r="1127" spans="1:10" ht="126" x14ac:dyDescent="0.2">
      <c r="A1127" s="7" t="s">
        <v>679</v>
      </c>
      <c r="B1127" s="7" t="s">
        <v>5258</v>
      </c>
      <c r="C1127" s="7" t="s">
        <v>3311</v>
      </c>
      <c r="D1127" s="7" t="s">
        <v>3312</v>
      </c>
      <c r="E1127" t="s">
        <v>947</v>
      </c>
      <c r="F1127" s="8" t="s">
        <v>3313</v>
      </c>
      <c r="G1127" t="s">
        <v>922</v>
      </c>
      <c r="H1127" s="8" t="s">
        <v>5263</v>
      </c>
      <c r="I1127" s="7"/>
      <c r="J1127" s="7"/>
    </row>
    <row r="1128" spans="1:10" ht="98" x14ac:dyDescent="0.2">
      <c r="A1128" s="4" t="s">
        <v>681</v>
      </c>
      <c r="B1128" s="4" t="s">
        <v>5264</v>
      </c>
      <c r="C1128" s="4" t="s">
        <v>5265</v>
      </c>
      <c r="D1128" s="4" t="s">
        <v>5266</v>
      </c>
      <c r="E1128" t="s">
        <v>931</v>
      </c>
      <c r="F1128" s="5" t="s">
        <v>5267</v>
      </c>
      <c r="G1128" t="s">
        <v>917</v>
      </c>
      <c r="H1128" s="5" t="s">
        <v>5268</v>
      </c>
      <c r="I1128" s="4"/>
      <c r="J1128" s="4"/>
    </row>
    <row r="1129" spans="1:10" ht="126" x14ac:dyDescent="0.2">
      <c r="A1129" s="7" t="s">
        <v>681</v>
      </c>
      <c r="B1129" s="7" t="s">
        <v>5264</v>
      </c>
      <c r="C1129" s="7" t="s">
        <v>3311</v>
      </c>
      <c r="D1129" s="7" t="s">
        <v>3312</v>
      </c>
      <c r="E1129" t="s">
        <v>947</v>
      </c>
      <c r="F1129" s="8" t="s">
        <v>3313</v>
      </c>
      <c r="G1129" t="s">
        <v>922</v>
      </c>
      <c r="H1129" s="8" t="s">
        <v>5269</v>
      </c>
      <c r="I1129" s="7"/>
      <c r="J1129" s="7"/>
    </row>
    <row r="1130" spans="1:10" ht="84" x14ac:dyDescent="0.2">
      <c r="A1130" s="4" t="s">
        <v>683</v>
      </c>
      <c r="B1130" s="4" t="s">
        <v>5270</v>
      </c>
      <c r="C1130" s="4" t="s">
        <v>5271</v>
      </c>
      <c r="D1130" s="4" t="s">
        <v>5272</v>
      </c>
      <c r="E1130" t="s">
        <v>942</v>
      </c>
      <c r="F1130" s="5" t="s">
        <v>5273</v>
      </c>
      <c r="G1130" t="s">
        <v>917</v>
      </c>
      <c r="H1130" s="5" t="s">
        <v>5274</v>
      </c>
      <c r="I1130" s="4"/>
      <c r="J1130" s="4"/>
    </row>
    <row r="1131" spans="1:10" ht="126" x14ac:dyDescent="0.2">
      <c r="A1131" s="7" t="s">
        <v>683</v>
      </c>
      <c r="B1131" s="7" t="s">
        <v>5270</v>
      </c>
      <c r="C1131" s="7" t="s">
        <v>3311</v>
      </c>
      <c r="D1131" s="7" t="s">
        <v>3312</v>
      </c>
      <c r="E1131" t="s">
        <v>947</v>
      </c>
      <c r="F1131" s="8" t="s">
        <v>3313</v>
      </c>
      <c r="G1131" t="s">
        <v>922</v>
      </c>
      <c r="H1131" s="8" t="s">
        <v>5275</v>
      </c>
      <c r="I1131" s="7"/>
      <c r="J1131" s="7"/>
    </row>
    <row r="1132" spans="1:10" ht="112" x14ac:dyDescent="0.2">
      <c r="A1132" s="4" t="s">
        <v>685</v>
      </c>
      <c r="B1132" s="4" t="s">
        <v>5276</v>
      </c>
      <c r="C1132" s="4" t="s">
        <v>5277</v>
      </c>
      <c r="D1132" s="4" t="s">
        <v>5278</v>
      </c>
      <c r="E1132" t="s">
        <v>1013</v>
      </c>
      <c r="F1132" s="5" t="s">
        <v>5279</v>
      </c>
      <c r="G1132" t="s">
        <v>917</v>
      </c>
      <c r="H1132" s="5" t="s">
        <v>5280</v>
      </c>
      <c r="I1132" s="4"/>
      <c r="J1132" s="4"/>
    </row>
    <row r="1133" spans="1:10" ht="126" x14ac:dyDescent="0.2">
      <c r="A1133" s="7" t="s">
        <v>685</v>
      </c>
      <c r="B1133" s="7" t="s">
        <v>5276</v>
      </c>
      <c r="C1133" s="7" t="s">
        <v>3311</v>
      </c>
      <c r="D1133" s="7" t="s">
        <v>3312</v>
      </c>
      <c r="E1133" t="s">
        <v>947</v>
      </c>
      <c r="F1133" s="8" t="s">
        <v>3313</v>
      </c>
      <c r="G1133" t="s">
        <v>922</v>
      </c>
      <c r="H1133" s="8" t="s">
        <v>5281</v>
      </c>
      <c r="I1133" s="7"/>
      <c r="J1133" s="7"/>
    </row>
    <row r="1134" spans="1:10" ht="84" x14ac:dyDescent="0.2">
      <c r="A1134" s="4" t="s">
        <v>687</v>
      </c>
      <c r="B1134" s="4" t="s">
        <v>5282</v>
      </c>
      <c r="C1134" s="4" t="s">
        <v>5283</v>
      </c>
      <c r="D1134" s="4" t="s">
        <v>5284</v>
      </c>
      <c r="E1134" t="s">
        <v>1146</v>
      </c>
      <c r="F1134" s="5" t="s">
        <v>5285</v>
      </c>
      <c r="G1134" t="s">
        <v>917</v>
      </c>
      <c r="H1134" s="5" t="s">
        <v>5286</v>
      </c>
      <c r="I1134" s="4"/>
      <c r="J1134" s="4"/>
    </row>
    <row r="1135" spans="1:10" ht="126" x14ac:dyDescent="0.2">
      <c r="A1135" s="7" t="s">
        <v>687</v>
      </c>
      <c r="B1135" s="7" t="s">
        <v>5282</v>
      </c>
      <c r="C1135" s="7" t="s">
        <v>3311</v>
      </c>
      <c r="D1135" s="7" t="s">
        <v>3312</v>
      </c>
      <c r="E1135" t="s">
        <v>947</v>
      </c>
      <c r="F1135" s="8" t="s">
        <v>3313</v>
      </c>
      <c r="G1135" t="s">
        <v>922</v>
      </c>
      <c r="H1135" s="8" t="s">
        <v>5287</v>
      </c>
      <c r="I1135" s="7"/>
      <c r="J1135" s="7"/>
    </row>
    <row r="1136" spans="1:10" ht="112" x14ac:dyDescent="0.2">
      <c r="A1136" s="4" t="s">
        <v>689</v>
      </c>
      <c r="B1136" s="4" t="s">
        <v>5288</v>
      </c>
      <c r="C1136" s="4" t="s">
        <v>5289</v>
      </c>
      <c r="D1136" s="4" t="s">
        <v>5290</v>
      </c>
      <c r="E1136" t="s">
        <v>1013</v>
      </c>
      <c r="F1136" s="5" t="s">
        <v>5291</v>
      </c>
      <c r="G1136" t="s">
        <v>917</v>
      </c>
      <c r="H1136" s="5" t="s">
        <v>5292</v>
      </c>
      <c r="I1136" s="4"/>
      <c r="J1136" s="4"/>
    </row>
    <row r="1137" spans="1:10" ht="126" x14ac:dyDescent="0.2">
      <c r="A1137" s="7" t="s">
        <v>689</v>
      </c>
      <c r="B1137" s="7" t="s">
        <v>5288</v>
      </c>
      <c r="C1137" s="7" t="s">
        <v>3311</v>
      </c>
      <c r="D1137" s="7" t="s">
        <v>3312</v>
      </c>
      <c r="E1137" t="s">
        <v>947</v>
      </c>
      <c r="F1137" s="8" t="s">
        <v>3313</v>
      </c>
      <c r="G1137" t="s">
        <v>922</v>
      </c>
      <c r="H1137" s="8" t="s">
        <v>5293</v>
      </c>
      <c r="I1137" s="7"/>
      <c r="J1137" s="7"/>
    </row>
    <row r="1138" spans="1:10" ht="98" x14ac:dyDescent="0.2">
      <c r="A1138" s="4" t="s">
        <v>691</v>
      </c>
      <c r="B1138" s="4" t="s">
        <v>5294</v>
      </c>
      <c r="C1138" s="4" t="s">
        <v>5295</v>
      </c>
      <c r="D1138" s="4" t="s">
        <v>5296</v>
      </c>
      <c r="E1138" t="s">
        <v>1013</v>
      </c>
      <c r="F1138" s="5" t="s">
        <v>5297</v>
      </c>
      <c r="G1138" t="s">
        <v>917</v>
      </c>
      <c r="H1138" s="5" t="s">
        <v>5298</v>
      </c>
      <c r="I1138" s="4"/>
      <c r="J1138" s="4"/>
    </row>
    <row r="1139" spans="1:10" ht="126" x14ac:dyDescent="0.2">
      <c r="A1139" s="7" t="s">
        <v>691</v>
      </c>
      <c r="B1139" s="7" t="s">
        <v>5294</v>
      </c>
      <c r="C1139" s="7" t="s">
        <v>3311</v>
      </c>
      <c r="D1139" s="7" t="s">
        <v>3312</v>
      </c>
      <c r="E1139" t="s">
        <v>947</v>
      </c>
      <c r="F1139" s="8" t="s">
        <v>3313</v>
      </c>
      <c r="G1139" t="s">
        <v>922</v>
      </c>
      <c r="H1139" s="8" t="s">
        <v>5299</v>
      </c>
      <c r="I1139" s="7"/>
      <c r="J1139" s="7"/>
    </row>
    <row r="1140" spans="1:10" ht="98" x14ac:dyDescent="0.2">
      <c r="A1140" s="4" t="s">
        <v>693</v>
      </c>
      <c r="B1140" s="4" t="s">
        <v>5300</v>
      </c>
      <c r="C1140" s="4" t="s">
        <v>5301</v>
      </c>
      <c r="D1140" s="4" t="s">
        <v>5302</v>
      </c>
      <c r="E1140" t="s">
        <v>1013</v>
      </c>
      <c r="F1140" s="5" t="s">
        <v>5303</v>
      </c>
      <c r="G1140" t="s">
        <v>917</v>
      </c>
      <c r="H1140" s="5" t="s">
        <v>5304</v>
      </c>
      <c r="I1140" s="4"/>
      <c r="J1140" s="4"/>
    </row>
    <row r="1141" spans="1:10" ht="126" x14ac:dyDescent="0.2">
      <c r="A1141" s="7" t="s">
        <v>693</v>
      </c>
      <c r="B1141" s="7" t="s">
        <v>5300</v>
      </c>
      <c r="C1141" s="7" t="s">
        <v>3311</v>
      </c>
      <c r="D1141" s="7" t="s">
        <v>3312</v>
      </c>
      <c r="E1141" t="s">
        <v>947</v>
      </c>
      <c r="F1141" s="8" t="s">
        <v>3313</v>
      </c>
      <c r="G1141" t="s">
        <v>922</v>
      </c>
      <c r="H1141" s="8" t="s">
        <v>5305</v>
      </c>
      <c r="I1141" s="7"/>
      <c r="J1141" s="7"/>
    </row>
    <row r="1142" spans="1:10" ht="56" x14ac:dyDescent="0.2">
      <c r="A1142" s="4" t="s">
        <v>695</v>
      </c>
      <c r="B1142" s="4" t="s">
        <v>5306</v>
      </c>
      <c r="C1142" s="4" t="s">
        <v>5307</v>
      </c>
      <c r="D1142" s="4" t="s">
        <v>5308</v>
      </c>
      <c r="E1142" t="s">
        <v>2272</v>
      </c>
      <c r="F1142" s="5" t="s">
        <v>5309</v>
      </c>
      <c r="G1142" t="s">
        <v>917</v>
      </c>
      <c r="H1142" s="5" t="s">
        <v>5310</v>
      </c>
      <c r="I1142" s="4"/>
      <c r="J1142" s="4"/>
    </row>
    <row r="1143" spans="1:10" ht="56" x14ac:dyDescent="0.2">
      <c r="A1143" s="7" t="s">
        <v>695</v>
      </c>
      <c r="B1143" s="7" t="s">
        <v>5306</v>
      </c>
      <c r="C1143" s="7" t="s">
        <v>5311</v>
      </c>
      <c r="D1143" s="7" t="s">
        <v>5312</v>
      </c>
      <c r="E1143" t="s">
        <v>1381</v>
      </c>
      <c r="F1143" s="8" t="s">
        <v>5313</v>
      </c>
      <c r="G1143" t="s">
        <v>949</v>
      </c>
      <c r="H1143" s="8" t="s">
        <v>5314</v>
      </c>
      <c r="I1143" s="7"/>
      <c r="J1143" s="7"/>
    </row>
    <row r="1144" spans="1:10" ht="98" x14ac:dyDescent="0.2">
      <c r="A1144" s="4" t="s">
        <v>697</v>
      </c>
      <c r="B1144" s="4" t="s">
        <v>5315</v>
      </c>
      <c r="C1144" s="4" t="s">
        <v>5316</v>
      </c>
      <c r="D1144" s="4" t="s">
        <v>4786</v>
      </c>
      <c r="F1144" s="5"/>
      <c r="G1144" t="s">
        <v>917</v>
      </c>
      <c r="H1144" s="5" t="s">
        <v>5317</v>
      </c>
      <c r="I1144" s="4"/>
      <c r="J1144" s="4"/>
    </row>
    <row r="1145" spans="1:10" ht="112" x14ac:dyDescent="0.2">
      <c r="A1145" s="7" t="s">
        <v>697</v>
      </c>
      <c r="B1145" s="7" t="s">
        <v>5315</v>
      </c>
      <c r="C1145" s="7" t="s">
        <v>1043</v>
      </c>
      <c r="D1145" s="7" t="s">
        <v>5318</v>
      </c>
      <c r="E1145" t="s">
        <v>942</v>
      </c>
      <c r="F1145" s="8" t="s">
        <v>5319</v>
      </c>
      <c r="G1145" t="s">
        <v>922</v>
      </c>
      <c r="H1145" s="8" t="s">
        <v>5320</v>
      </c>
      <c r="I1145" s="7"/>
      <c r="J1145" s="7"/>
    </row>
    <row r="1146" spans="1:10" ht="84" x14ac:dyDescent="0.2">
      <c r="A1146" s="4" t="s">
        <v>697</v>
      </c>
      <c r="B1146" s="4" t="s">
        <v>5315</v>
      </c>
      <c r="C1146" s="4" t="s">
        <v>5321</v>
      </c>
      <c r="D1146" s="4" t="s">
        <v>5322</v>
      </c>
      <c r="E1146" t="s">
        <v>2272</v>
      </c>
      <c r="F1146" s="5"/>
      <c r="G1146" t="s">
        <v>949</v>
      </c>
      <c r="H1146" s="5" t="s">
        <v>5323</v>
      </c>
      <c r="I1146" s="4"/>
      <c r="J1146" s="4"/>
    </row>
    <row r="1147" spans="1:10" ht="98" x14ac:dyDescent="0.2">
      <c r="A1147" s="7" t="s">
        <v>699</v>
      </c>
      <c r="B1147" s="7" t="s">
        <v>5324</v>
      </c>
      <c r="C1147" s="7" t="s">
        <v>5325</v>
      </c>
      <c r="D1147" s="7" t="s">
        <v>5326</v>
      </c>
      <c r="E1147" t="s">
        <v>937</v>
      </c>
      <c r="F1147" s="8" t="s">
        <v>5327</v>
      </c>
      <c r="G1147" t="s">
        <v>917</v>
      </c>
      <c r="H1147" s="8" t="s">
        <v>5328</v>
      </c>
      <c r="I1147" s="7"/>
      <c r="J1147" s="7"/>
    </row>
    <row r="1148" spans="1:10" ht="98" x14ac:dyDescent="0.2">
      <c r="A1148" s="4" t="s">
        <v>699</v>
      </c>
      <c r="B1148" s="4" t="s">
        <v>5324</v>
      </c>
      <c r="C1148" s="4" t="s">
        <v>5329</v>
      </c>
      <c r="D1148" s="4" t="s">
        <v>5330</v>
      </c>
      <c r="E1148" t="s">
        <v>921</v>
      </c>
      <c r="F1148" s="5" t="s">
        <v>5331</v>
      </c>
      <c r="G1148" t="s">
        <v>949</v>
      </c>
      <c r="H1148" s="5" t="s">
        <v>5332</v>
      </c>
      <c r="I1148" s="4"/>
      <c r="J1148" s="4"/>
    </row>
    <row r="1149" spans="1:10" ht="84" x14ac:dyDescent="0.2">
      <c r="A1149" s="7" t="s">
        <v>699</v>
      </c>
      <c r="B1149" s="7" t="s">
        <v>5324</v>
      </c>
      <c r="C1149" s="7" t="s">
        <v>5333</v>
      </c>
      <c r="D1149" s="7" t="s">
        <v>5334</v>
      </c>
      <c r="E1149" t="s">
        <v>921</v>
      </c>
      <c r="F1149" s="8" t="s">
        <v>5335</v>
      </c>
      <c r="G1149" t="s">
        <v>949</v>
      </c>
      <c r="H1149" s="8" t="s">
        <v>5336</v>
      </c>
      <c r="I1149" s="7"/>
      <c r="J1149" s="7"/>
    </row>
    <row r="1150" spans="1:10" ht="56" x14ac:dyDescent="0.2">
      <c r="A1150" s="4" t="s">
        <v>699</v>
      </c>
      <c r="B1150" s="4" t="s">
        <v>5324</v>
      </c>
      <c r="C1150" s="4"/>
      <c r="D1150" s="4" t="s">
        <v>5330</v>
      </c>
      <c r="E1150" t="s">
        <v>921</v>
      </c>
      <c r="F1150" s="5" t="s">
        <v>5331</v>
      </c>
      <c r="G1150" t="s">
        <v>949</v>
      </c>
      <c r="H1150" s="5"/>
      <c r="I1150" s="4"/>
      <c r="J1150" s="4"/>
    </row>
    <row r="1151" spans="1:10" ht="84" x14ac:dyDescent="0.2">
      <c r="A1151" s="7" t="s">
        <v>699</v>
      </c>
      <c r="B1151" s="7" t="s">
        <v>5324</v>
      </c>
      <c r="C1151" s="7" t="s">
        <v>5337</v>
      </c>
      <c r="D1151" s="7" t="s">
        <v>5338</v>
      </c>
      <c r="E1151" t="s">
        <v>947</v>
      </c>
      <c r="F1151" s="8" t="s">
        <v>5339</v>
      </c>
      <c r="G1151" t="s">
        <v>949</v>
      </c>
      <c r="H1151" s="8" t="s">
        <v>5340</v>
      </c>
      <c r="I1151" s="7"/>
      <c r="J1151" s="7"/>
    </row>
    <row r="1152" spans="1:10" ht="56" x14ac:dyDescent="0.2">
      <c r="A1152" s="4" t="s">
        <v>699</v>
      </c>
      <c r="B1152" s="4" t="s">
        <v>5324</v>
      </c>
      <c r="C1152" s="4" t="s">
        <v>5341</v>
      </c>
      <c r="D1152" s="4" t="s">
        <v>5334</v>
      </c>
      <c r="E1152" t="s">
        <v>921</v>
      </c>
      <c r="F1152" s="5" t="s">
        <v>5335</v>
      </c>
      <c r="G1152" t="s">
        <v>949</v>
      </c>
      <c r="H1152" s="5"/>
      <c r="I1152" s="4"/>
      <c r="J1152" s="4"/>
    </row>
    <row r="1153" spans="1:10" ht="84" x14ac:dyDescent="0.2">
      <c r="A1153" s="7" t="s">
        <v>701</v>
      </c>
      <c r="B1153" s="7" t="s">
        <v>5342</v>
      </c>
      <c r="C1153" s="7" t="s">
        <v>5343</v>
      </c>
      <c r="D1153" s="7" t="s">
        <v>5344</v>
      </c>
      <c r="E1153" t="s">
        <v>4933</v>
      </c>
      <c r="F1153" s="8" t="s">
        <v>5345</v>
      </c>
      <c r="G1153" t="s">
        <v>917</v>
      </c>
      <c r="H1153" s="8" t="s">
        <v>5346</v>
      </c>
      <c r="I1153" s="7"/>
      <c r="J1153" s="7"/>
    </row>
    <row r="1154" spans="1:10" ht="84" x14ac:dyDescent="0.2">
      <c r="A1154" s="4" t="s">
        <v>701</v>
      </c>
      <c r="B1154" s="4" t="s">
        <v>5342</v>
      </c>
      <c r="C1154" s="4" t="s">
        <v>5347</v>
      </c>
      <c r="D1154" s="4" t="s">
        <v>5348</v>
      </c>
      <c r="E1154" t="s">
        <v>1074</v>
      </c>
      <c r="F1154" s="5" t="s">
        <v>5349</v>
      </c>
      <c r="G1154" t="s">
        <v>949</v>
      </c>
      <c r="H1154" s="5" t="s">
        <v>5350</v>
      </c>
      <c r="I1154" s="4"/>
      <c r="J1154" s="4"/>
    </row>
    <row r="1155" spans="1:10" ht="56" x14ac:dyDescent="0.2">
      <c r="A1155" s="7" t="s">
        <v>701</v>
      </c>
      <c r="B1155" s="7" t="s">
        <v>5342</v>
      </c>
      <c r="C1155" s="7" t="s">
        <v>5351</v>
      </c>
      <c r="D1155" s="7" t="s">
        <v>5352</v>
      </c>
      <c r="E1155" t="s">
        <v>1146</v>
      </c>
      <c r="F1155" s="8" t="s">
        <v>5353</v>
      </c>
      <c r="G1155" t="s">
        <v>949</v>
      </c>
      <c r="H1155" s="8" t="s">
        <v>5354</v>
      </c>
      <c r="I1155" s="7"/>
      <c r="J1155" s="7"/>
    </row>
    <row r="1156" spans="1:10" ht="126" x14ac:dyDescent="0.2">
      <c r="A1156" s="4" t="s">
        <v>701</v>
      </c>
      <c r="B1156" s="4" t="s">
        <v>5342</v>
      </c>
      <c r="C1156" s="4" t="s">
        <v>5355</v>
      </c>
      <c r="D1156" s="4" t="s">
        <v>5356</v>
      </c>
      <c r="E1156" t="s">
        <v>1146</v>
      </c>
      <c r="F1156" s="5" t="s">
        <v>5357</v>
      </c>
      <c r="G1156" t="s">
        <v>949</v>
      </c>
      <c r="H1156" s="5" t="s">
        <v>5358</v>
      </c>
      <c r="I1156" s="4"/>
      <c r="J1156" s="4"/>
    </row>
    <row r="1157" spans="1:10" ht="42" x14ac:dyDescent="0.2">
      <c r="A1157" s="7" t="s">
        <v>703</v>
      </c>
      <c r="B1157" s="7" t="s">
        <v>5359</v>
      </c>
      <c r="C1157" s="7" t="s">
        <v>5360</v>
      </c>
      <c r="D1157" s="7" t="s">
        <v>5361</v>
      </c>
      <c r="E1157" t="s">
        <v>915</v>
      </c>
      <c r="F1157" s="8" t="s">
        <v>5362</v>
      </c>
      <c r="G1157" t="s">
        <v>917</v>
      </c>
      <c r="H1157" s="8" t="s">
        <v>1236</v>
      </c>
      <c r="I1157" s="7"/>
      <c r="J1157" s="7"/>
    </row>
    <row r="1158" spans="1:10" ht="56" x14ac:dyDescent="0.2">
      <c r="A1158" s="4" t="s">
        <v>703</v>
      </c>
      <c r="B1158" s="4" t="s">
        <v>5359</v>
      </c>
      <c r="C1158" s="4" t="s">
        <v>5363</v>
      </c>
      <c r="D1158" s="4" t="s">
        <v>5364</v>
      </c>
      <c r="E1158" t="s">
        <v>1013</v>
      </c>
      <c r="F1158" s="5" t="s">
        <v>5365</v>
      </c>
      <c r="G1158" t="s">
        <v>917</v>
      </c>
      <c r="H1158" s="5" t="s">
        <v>1236</v>
      </c>
      <c r="I1158" s="4"/>
      <c r="J1158" s="4"/>
    </row>
    <row r="1159" spans="1:10" ht="126" x14ac:dyDescent="0.2">
      <c r="A1159" s="7" t="s">
        <v>703</v>
      </c>
      <c r="B1159" s="7" t="s">
        <v>5359</v>
      </c>
      <c r="C1159" s="7" t="s">
        <v>5366</v>
      </c>
      <c r="D1159" s="7" t="s">
        <v>5367</v>
      </c>
      <c r="E1159" t="s">
        <v>921</v>
      </c>
      <c r="F1159" s="8" t="s">
        <v>5368</v>
      </c>
      <c r="G1159" t="s">
        <v>949</v>
      </c>
      <c r="H1159" s="8" t="s">
        <v>1236</v>
      </c>
      <c r="I1159" s="7"/>
      <c r="J1159" s="7"/>
    </row>
    <row r="1160" spans="1:10" ht="70" x14ac:dyDescent="0.2">
      <c r="A1160" s="4" t="s">
        <v>703</v>
      </c>
      <c r="B1160" s="4" t="s">
        <v>5359</v>
      </c>
      <c r="C1160" s="4" t="s">
        <v>5369</v>
      </c>
      <c r="D1160" s="4" t="s">
        <v>5370</v>
      </c>
      <c r="E1160" t="s">
        <v>1234</v>
      </c>
      <c r="F1160" s="5" t="s">
        <v>5371</v>
      </c>
      <c r="G1160" t="s">
        <v>949</v>
      </c>
      <c r="H1160" s="5" t="s">
        <v>5372</v>
      </c>
      <c r="I1160" s="4"/>
      <c r="J1160" s="4"/>
    </row>
    <row r="1161" spans="1:10" ht="84" x14ac:dyDescent="0.2">
      <c r="A1161" s="7" t="s">
        <v>703</v>
      </c>
      <c r="B1161" s="7" t="s">
        <v>5359</v>
      </c>
      <c r="C1161" s="7" t="s">
        <v>5373</v>
      </c>
      <c r="D1161" s="7" t="s">
        <v>1898</v>
      </c>
      <c r="E1161" t="s">
        <v>1018</v>
      </c>
      <c r="F1161" s="8"/>
      <c r="G1161" t="s">
        <v>949</v>
      </c>
      <c r="H1161" s="8" t="s">
        <v>5374</v>
      </c>
      <c r="I1161" s="7"/>
      <c r="J1161" s="7"/>
    </row>
    <row r="1162" spans="1:10" ht="84" x14ac:dyDescent="0.2">
      <c r="A1162" s="4" t="s">
        <v>703</v>
      </c>
      <c r="B1162" s="4" t="s">
        <v>5359</v>
      </c>
      <c r="C1162" s="4" t="s">
        <v>5375</v>
      </c>
      <c r="D1162" s="4" t="s">
        <v>5364</v>
      </c>
      <c r="E1162" t="s">
        <v>1013</v>
      </c>
      <c r="F1162" s="5" t="s">
        <v>5365</v>
      </c>
      <c r="G1162" t="s">
        <v>949</v>
      </c>
      <c r="H1162" s="5" t="s">
        <v>5376</v>
      </c>
      <c r="I1162" s="4"/>
      <c r="J1162" s="4"/>
    </row>
    <row r="1163" spans="1:10" ht="98" x14ac:dyDescent="0.2">
      <c r="A1163" s="7" t="s">
        <v>705</v>
      </c>
      <c r="B1163" s="7" t="s">
        <v>5377</v>
      </c>
      <c r="C1163" s="7" t="s">
        <v>5378</v>
      </c>
      <c r="D1163" s="7" t="s">
        <v>5379</v>
      </c>
      <c r="E1163" t="s">
        <v>3204</v>
      </c>
      <c r="F1163" s="8" t="s">
        <v>5380</v>
      </c>
      <c r="G1163" t="s">
        <v>917</v>
      </c>
      <c r="H1163" s="8" t="s">
        <v>5381</v>
      </c>
      <c r="I1163" s="7"/>
      <c r="J1163" s="7"/>
    </row>
    <row r="1164" spans="1:10" ht="70" x14ac:dyDescent="0.2">
      <c r="A1164" s="4" t="s">
        <v>705</v>
      </c>
      <c r="B1164" s="4" t="s">
        <v>5377</v>
      </c>
      <c r="C1164" s="4" t="s">
        <v>5382</v>
      </c>
      <c r="D1164" s="4" t="s">
        <v>5383</v>
      </c>
      <c r="E1164" t="s">
        <v>931</v>
      </c>
      <c r="F1164" s="5" t="s">
        <v>5384</v>
      </c>
      <c r="G1164" t="s">
        <v>949</v>
      </c>
      <c r="H1164" s="5" t="s">
        <v>5385</v>
      </c>
      <c r="I1164" s="4"/>
      <c r="J1164" s="4"/>
    </row>
    <row r="1165" spans="1:10" ht="56" x14ac:dyDescent="0.2">
      <c r="A1165" s="7" t="s">
        <v>705</v>
      </c>
      <c r="B1165" s="7" t="s">
        <v>5377</v>
      </c>
      <c r="C1165" s="7" t="s">
        <v>5386</v>
      </c>
      <c r="D1165" s="7" t="s">
        <v>5387</v>
      </c>
      <c r="E1165" t="s">
        <v>992</v>
      </c>
      <c r="F1165" s="8" t="s">
        <v>5388</v>
      </c>
      <c r="G1165" t="s">
        <v>949</v>
      </c>
      <c r="H1165" s="8" t="s">
        <v>5389</v>
      </c>
      <c r="I1165" s="7"/>
      <c r="J1165" s="7"/>
    </row>
    <row r="1166" spans="1:10" ht="84" x14ac:dyDescent="0.2">
      <c r="A1166" s="4" t="s">
        <v>705</v>
      </c>
      <c r="B1166" s="4" t="s">
        <v>5377</v>
      </c>
      <c r="C1166" s="4" t="s">
        <v>5390</v>
      </c>
      <c r="D1166" s="4" t="s">
        <v>5391</v>
      </c>
      <c r="E1166" t="s">
        <v>2090</v>
      </c>
      <c r="F1166" s="5" t="s">
        <v>5392</v>
      </c>
      <c r="G1166" t="s">
        <v>949</v>
      </c>
      <c r="H1166" s="5" t="s">
        <v>5393</v>
      </c>
      <c r="I1166" s="4"/>
      <c r="J1166" s="4"/>
    </row>
    <row r="1167" spans="1:10" ht="70" x14ac:dyDescent="0.2">
      <c r="A1167" s="7" t="s">
        <v>705</v>
      </c>
      <c r="B1167" s="7" t="s">
        <v>5377</v>
      </c>
      <c r="C1167" s="7" t="s">
        <v>5394</v>
      </c>
      <c r="D1167" s="7" t="s">
        <v>1898</v>
      </c>
      <c r="E1167" t="s">
        <v>921</v>
      </c>
      <c r="F1167" s="8"/>
      <c r="G1167" t="s">
        <v>949</v>
      </c>
      <c r="H1167" s="8" t="s">
        <v>5395</v>
      </c>
      <c r="I1167" s="7"/>
      <c r="J1167" s="7"/>
    </row>
    <row r="1168" spans="1:10" ht="98" x14ac:dyDescent="0.2">
      <c r="A1168" s="4" t="s">
        <v>705</v>
      </c>
      <c r="B1168" s="4" t="s">
        <v>5377</v>
      </c>
      <c r="C1168" s="4" t="s">
        <v>5396</v>
      </c>
      <c r="D1168" s="4" t="s">
        <v>5397</v>
      </c>
      <c r="E1168" t="s">
        <v>1074</v>
      </c>
      <c r="F1168" s="5" t="s">
        <v>5398</v>
      </c>
      <c r="G1168" t="s">
        <v>949</v>
      </c>
      <c r="H1168" s="5" t="s">
        <v>5399</v>
      </c>
      <c r="I1168" s="4"/>
      <c r="J1168" s="4"/>
    </row>
    <row r="1169" spans="1:10" ht="42" x14ac:dyDescent="0.2">
      <c r="A1169" s="7" t="s">
        <v>707</v>
      </c>
      <c r="B1169" s="7" t="s">
        <v>5400</v>
      </c>
      <c r="C1169" s="7" t="s">
        <v>5401</v>
      </c>
      <c r="D1169" s="7" t="s">
        <v>5402</v>
      </c>
      <c r="E1169" t="s">
        <v>937</v>
      </c>
      <c r="F1169" s="8" t="s">
        <v>5403</v>
      </c>
      <c r="G1169" t="s">
        <v>917</v>
      </c>
      <c r="H1169" s="8" t="s">
        <v>5404</v>
      </c>
      <c r="I1169" s="7"/>
      <c r="J1169" s="7"/>
    </row>
    <row r="1170" spans="1:10" ht="98" x14ac:dyDescent="0.2">
      <c r="A1170" s="4" t="s">
        <v>707</v>
      </c>
      <c r="B1170" s="4" t="s">
        <v>5400</v>
      </c>
      <c r="C1170" s="4" t="s">
        <v>5405</v>
      </c>
      <c r="D1170" s="4" t="s">
        <v>5406</v>
      </c>
      <c r="E1170" t="s">
        <v>1306</v>
      </c>
      <c r="F1170" s="5" t="s">
        <v>5407</v>
      </c>
      <c r="G1170" t="s">
        <v>917</v>
      </c>
      <c r="H1170" s="5" t="s">
        <v>5408</v>
      </c>
      <c r="I1170" s="4"/>
      <c r="J1170" s="4"/>
    </row>
    <row r="1171" spans="1:10" ht="84" x14ac:dyDescent="0.2">
      <c r="A1171" s="7" t="s">
        <v>707</v>
      </c>
      <c r="B1171" s="7" t="s">
        <v>5400</v>
      </c>
      <c r="C1171" s="7" t="s">
        <v>5409</v>
      </c>
      <c r="D1171" s="7" t="s">
        <v>5410</v>
      </c>
      <c r="E1171" t="s">
        <v>1008</v>
      </c>
      <c r="F1171" s="8" t="s">
        <v>5411</v>
      </c>
      <c r="G1171" t="s">
        <v>949</v>
      </c>
      <c r="H1171" s="8" t="s">
        <v>5412</v>
      </c>
      <c r="I1171" s="7"/>
      <c r="J1171" s="7"/>
    </row>
    <row r="1172" spans="1:10" ht="56" x14ac:dyDescent="0.2">
      <c r="A1172" s="4" t="s">
        <v>709</v>
      </c>
      <c r="B1172" s="4" t="s">
        <v>5413</v>
      </c>
      <c r="C1172" s="4" t="s">
        <v>5414</v>
      </c>
      <c r="D1172" s="4" t="s">
        <v>5415</v>
      </c>
      <c r="E1172" t="s">
        <v>1192</v>
      </c>
      <c r="F1172" s="5" t="s">
        <v>5416</v>
      </c>
      <c r="G1172" t="s">
        <v>917</v>
      </c>
      <c r="H1172" s="5" t="s">
        <v>5417</v>
      </c>
      <c r="I1172" s="4"/>
      <c r="J1172" s="4"/>
    </row>
    <row r="1173" spans="1:10" ht="56" x14ac:dyDescent="0.2">
      <c r="A1173" s="7" t="s">
        <v>709</v>
      </c>
      <c r="B1173" s="7" t="s">
        <v>5413</v>
      </c>
      <c r="C1173" s="7" t="s">
        <v>5418</v>
      </c>
      <c r="D1173" s="7" t="s">
        <v>5419</v>
      </c>
      <c r="E1173" t="s">
        <v>1074</v>
      </c>
      <c r="F1173" s="8" t="s">
        <v>5420</v>
      </c>
      <c r="G1173" t="s">
        <v>949</v>
      </c>
      <c r="H1173" s="8" t="s">
        <v>5421</v>
      </c>
      <c r="I1173" s="7"/>
      <c r="J1173" s="7"/>
    </row>
    <row r="1174" spans="1:10" ht="84" x14ac:dyDescent="0.2">
      <c r="A1174" s="4" t="s">
        <v>709</v>
      </c>
      <c r="B1174" s="4" t="s">
        <v>5413</v>
      </c>
      <c r="C1174" s="4" t="s">
        <v>5422</v>
      </c>
      <c r="D1174" s="4" t="s">
        <v>5423</v>
      </c>
      <c r="E1174" t="s">
        <v>1013</v>
      </c>
      <c r="F1174" s="5" t="s">
        <v>5424</v>
      </c>
      <c r="G1174" t="s">
        <v>949</v>
      </c>
      <c r="H1174" s="5" t="s">
        <v>5425</v>
      </c>
      <c r="I1174" s="4"/>
      <c r="J1174" s="4"/>
    </row>
    <row r="1175" spans="1:10" ht="112" x14ac:dyDescent="0.2">
      <c r="A1175" s="7" t="s">
        <v>711</v>
      </c>
      <c r="B1175" s="7" t="s">
        <v>5426</v>
      </c>
      <c r="C1175" s="7" t="s">
        <v>5427</v>
      </c>
      <c r="D1175" s="7" t="s">
        <v>5428</v>
      </c>
      <c r="E1175" t="s">
        <v>992</v>
      </c>
      <c r="F1175" s="8" t="s">
        <v>5429</v>
      </c>
      <c r="G1175" t="s">
        <v>917</v>
      </c>
      <c r="H1175" s="8" t="s">
        <v>5430</v>
      </c>
      <c r="I1175" s="7"/>
      <c r="J1175" s="7"/>
    </row>
    <row r="1176" spans="1:10" ht="126" x14ac:dyDescent="0.2">
      <c r="A1176" s="4" t="s">
        <v>711</v>
      </c>
      <c r="B1176" s="4" t="s">
        <v>5426</v>
      </c>
      <c r="C1176" s="4" t="s">
        <v>5431</v>
      </c>
      <c r="D1176" s="4" t="s">
        <v>5432</v>
      </c>
      <c r="E1176" t="s">
        <v>1146</v>
      </c>
      <c r="F1176" s="5" t="s">
        <v>5433</v>
      </c>
      <c r="G1176" t="s">
        <v>949</v>
      </c>
      <c r="H1176" s="5" t="s">
        <v>5434</v>
      </c>
      <c r="I1176" s="4"/>
      <c r="J1176" s="4"/>
    </row>
    <row r="1177" spans="1:10" ht="112" x14ac:dyDescent="0.2">
      <c r="A1177" s="7" t="s">
        <v>711</v>
      </c>
      <c r="B1177" s="7" t="s">
        <v>5426</v>
      </c>
      <c r="C1177" s="7" t="s">
        <v>5435</v>
      </c>
      <c r="D1177" s="7" t="s">
        <v>5436</v>
      </c>
      <c r="E1177" t="s">
        <v>1013</v>
      </c>
      <c r="F1177" s="8" t="s">
        <v>5437</v>
      </c>
      <c r="G1177" t="s">
        <v>922</v>
      </c>
      <c r="H1177" s="8" t="s">
        <v>5438</v>
      </c>
      <c r="I1177" s="7"/>
      <c r="J1177" s="7"/>
    </row>
    <row r="1178" spans="1:10" ht="84" x14ac:dyDescent="0.2">
      <c r="A1178" s="4" t="s">
        <v>713</v>
      </c>
      <c r="B1178" s="4" t="s">
        <v>5426</v>
      </c>
      <c r="C1178" s="4" t="s">
        <v>5439</v>
      </c>
      <c r="D1178" s="4" t="s">
        <v>5440</v>
      </c>
      <c r="E1178" t="s">
        <v>992</v>
      </c>
      <c r="F1178" s="5" t="s">
        <v>5441</v>
      </c>
      <c r="G1178" t="s">
        <v>917</v>
      </c>
      <c r="H1178" s="5" t="s">
        <v>5442</v>
      </c>
      <c r="I1178" s="4"/>
      <c r="J1178" s="4"/>
    </row>
    <row r="1179" spans="1:10" ht="98" x14ac:dyDescent="0.2">
      <c r="A1179" s="7" t="s">
        <v>713</v>
      </c>
      <c r="B1179" s="7" t="s">
        <v>5426</v>
      </c>
      <c r="C1179" s="7" t="s">
        <v>5443</v>
      </c>
      <c r="D1179" s="7" t="s">
        <v>5436</v>
      </c>
      <c r="E1179" t="s">
        <v>1013</v>
      </c>
      <c r="F1179" s="8" t="s">
        <v>5437</v>
      </c>
      <c r="G1179" t="s">
        <v>922</v>
      </c>
      <c r="H1179" s="8" t="s">
        <v>5444</v>
      </c>
      <c r="I1179" s="7"/>
      <c r="J1179" s="7"/>
    </row>
    <row r="1180" spans="1:10" ht="70" x14ac:dyDescent="0.2">
      <c r="A1180" s="4" t="s">
        <v>713</v>
      </c>
      <c r="B1180" s="4" t="s">
        <v>5426</v>
      </c>
      <c r="C1180" s="4" t="s">
        <v>5445</v>
      </c>
      <c r="D1180" s="4" t="s">
        <v>5440</v>
      </c>
      <c r="E1180" t="s">
        <v>992</v>
      </c>
      <c r="F1180" s="5" t="s">
        <v>5441</v>
      </c>
      <c r="G1180" t="s">
        <v>949</v>
      </c>
      <c r="H1180" s="5" t="s">
        <v>5446</v>
      </c>
      <c r="I1180" s="4"/>
      <c r="J1180" s="4"/>
    </row>
    <row r="1181" spans="1:10" ht="84" x14ac:dyDescent="0.2">
      <c r="A1181" s="7" t="s">
        <v>715</v>
      </c>
      <c r="B1181" s="7" t="s">
        <v>5426</v>
      </c>
      <c r="C1181" s="7" t="s">
        <v>5447</v>
      </c>
      <c r="D1181" s="7" t="s">
        <v>5448</v>
      </c>
      <c r="E1181" t="s">
        <v>992</v>
      </c>
      <c r="F1181" s="8" t="s">
        <v>5449</v>
      </c>
      <c r="G1181" t="s">
        <v>917</v>
      </c>
      <c r="H1181" s="8" t="s">
        <v>5450</v>
      </c>
      <c r="I1181" s="7"/>
      <c r="J1181" s="7"/>
    </row>
    <row r="1182" spans="1:10" ht="98" x14ac:dyDescent="0.2">
      <c r="A1182" s="4" t="s">
        <v>715</v>
      </c>
      <c r="B1182" s="4" t="s">
        <v>5426</v>
      </c>
      <c r="C1182" s="4" t="s">
        <v>5443</v>
      </c>
      <c r="D1182" s="4" t="s">
        <v>5436</v>
      </c>
      <c r="E1182" t="s">
        <v>1013</v>
      </c>
      <c r="F1182" s="5" t="s">
        <v>5437</v>
      </c>
      <c r="G1182" t="s">
        <v>922</v>
      </c>
      <c r="H1182" s="5" t="s">
        <v>5451</v>
      </c>
      <c r="I1182" s="4"/>
      <c r="J1182" s="4"/>
    </row>
    <row r="1183" spans="1:10" ht="98" x14ac:dyDescent="0.2">
      <c r="A1183" s="7" t="s">
        <v>717</v>
      </c>
      <c r="B1183" s="7" t="s">
        <v>5426</v>
      </c>
      <c r="C1183" s="7" t="s">
        <v>5452</v>
      </c>
      <c r="D1183" s="7" t="s">
        <v>5453</v>
      </c>
      <c r="E1183" t="s">
        <v>1040</v>
      </c>
      <c r="F1183" s="8" t="s">
        <v>5454</v>
      </c>
      <c r="G1183" t="s">
        <v>917</v>
      </c>
      <c r="H1183" s="8" t="s">
        <v>5455</v>
      </c>
      <c r="I1183" s="7"/>
      <c r="J1183" s="7"/>
    </row>
    <row r="1184" spans="1:10" ht="112" x14ac:dyDescent="0.2">
      <c r="A1184" s="4" t="s">
        <v>717</v>
      </c>
      <c r="B1184" s="4" t="s">
        <v>5426</v>
      </c>
      <c r="C1184" s="4" t="s">
        <v>5443</v>
      </c>
      <c r="D1184" s="4" t="s">
        <v>5436</v>
      </c>
      <c r="E1184" t="s">
        <v>1013</v>
      </c>
      <c r="F1184" s="5" t="s">
        <v>5437</v>
      </c>
      <c r="G1184" t="s">
        <v>922</v>
      </c>
      <c r="H1184" s="5" t="s">
        <v>5456</v>
      </c>
      <c r="I1184" s="4"/>
      <c r="J1184" s="4"/>
    </row>
    <row r="1185" spans="1:10" ht="98" x14ac:dyDescent="0.2">
      <c r="A1185" s="7" t="s">
        <v>719</v>
      </c>
      <c r="B1185" s="7" t="s">
        <v>5426</v>
      </c>
      <c r="C1185" s="7" t="s">
        <v>5457</v>
      </c>
      <c r="D1185" s="7" t="s">
        <v>5458</v>
      </c>
      <c r="E1185" t="s">
        <v>1040</v>
      </c>
      <c r="F1185" s="8" t="s">
        <v>5459</v>
      </c>
      <c r="G1185" t="s">
        <v>917</v>
      </c>
      <c r="H1185" s="8" t="s">
        <v>5460</v>
      </c>
      <c r="I1185" s="7"/>
      <c r="J1185" s="7"/>
    </row>
    <row r="1186" spans="1:10" ht="98" x14ac:dyDescent="0.2">
      <c r="A1186" s="4" t="s">
        <v>719</v>
      </c>
      <c r="B1186" s="4" t="s">
        <v>5426</v>
      </c>
      <c r="C1186" s="4" t="s">
        <v>5443</v>
      </c>
      <c r="D1186" s="4" t="s">
        <v>5436</v>
      </c>
      <c r="E1186" t="s">
        <v>1013</v>
      </c>
      <c r="F1186" s="5" t="s">
        <v>5437</v>
      </c>
      <c r="G1186" t="s">
        <v>922</v>
      </c>
      <c r="H1186" s="5" t="s">
        <v>5461</v>
      </c>
      <c r="I1186" s="4"/>
      <c r="J1186" s="4"/>
    </row>
    <row r="1187" spans="1:10" ht="84" x14ac:dyDescent="0.2">
      <c r="A1187" s="7" t="s">
        <v>719</v>
      </c>
      <c r="B1187" s="7" t="s">
        <v>5426</v>
      </c>
      <c r="C1187" s="7" t="s">
        <v>5462</v>
      </c>
      <c r="D1187" s="7" t="s">
        <v>5458</v>
      </c>
      <c r="E1187" t="s">
        <v>1040</v>
      </c>
      <c r="F1187" s="8" t="s">
        <v>5459</v>
      </c>
      <c r="G1187" t="s">
        <v>949</v>
      </c>
      <c r="H1187" s="8" t="s">
        <v>5463</v>
      </c>
      <c r="I1187" s="7"/>
      <c r="J1187" s="7"/>
    </row>
    <row r="1188" spans="1:10" ht="84" x14ac:dyDescent="0.2">
      <c r="A1188" s="4" t="s">
        <v>719</v>
      </c>
      <c r="B1188" s="4" t="s">
        <v>5426</v>
      </c>
      <c r="C1188" s="4" t="s">
        <v>5464</v>
      </c>
      <c r="D1188" s="4" t="s">
        <v>5432</v>
      </c>
      <c r="E1188" t="s">
        <v>1146</v>
      </c>
      <c r="F1188" s="5" t="s">
        <v>5433</v>
      </c>
      <c r="G1188" t="s">
        <v>949</v>
      </c>
      <c r="H1188" s="5" t="s">
        <v>5465</v>
      </c>
      <c r="I1188" s="4"/>
      <c r="J1188" s="4"/>
    </row>
    <row r="1189" spans="1:10" ht="70" x14ac:dyDescent="0.2">
      <c r="A1189" s="7" t="s">
        <v>721</v>
      </c>
      <c r="B1189" s="7" t="s">
        <v>5466</v>
      </c>
      <c r="C1189" s="7" t="s">
        <v>5467</v>
      </c>
      <c r="D1189" s="7"/>
      <c r="F1189" s="8"/>
      <c r="G1189" t="s">
        <v>922</v>
      </c>
      <c r="H1189" s="8" t="s">
        <v>5468</v>
      </c>
      <c r="I1189" s="7"/>
      <c r="J1189" s="7"/>
    </row>
    <row r="1190" spans="1:10" ht="84" x14ac:dyDescent="0.2">
      <c r="A1190" s="4" t="s">
        <v>721</v>
      </c>
      <c r="B1190" s="4" t="s">
        <v>5466</v>
      </c>
      <c r="C1190" s="4" t="s">
        <v>5469</v>
      </c>
      <c r="D1190" s="4" t="s">
        <v>5470</v>
      </c>
      <c r="E1190" t="s">
        <v>1146</v>
      </c>
      <c r="F1190" s="5" t="s">
        <v>5471</v>
      </c>
      <c r="G1190" t="s">
        <v>949</v>
      </c>
      <c r="H1190" s="5" t="s">
        <v>5472</v>
      </c>
      <c r="I1190" s="4"/>
      <c r="J1190" s="4"/>
    </row>
    <row r="1191" spans="1:10" ht="70" x14ac:dyDescent="0.2">
      <c r="A1191" s="7" t="s">
        <v>723</v>
      </c>
      <c r="B1191" s="7" t="s">
        <v>5473</v>
      </c>
      <c r="C1191" s="7" t="s">
        <v>5474</v>
      </c>
      <c r="D1191" s="7" t="s">
        <v>5475</v>
      </c>
      <c r="E1191" t="s">
        <v>1428</v>
      </c>
      <c r="F1191" s="8" t="s">
        <v>5476</v>
      </c>
      <c r="G1191" t="s">
        <v>917</v>
      </c>
      <c r="H1191" s="8" t="s">
        <v>1236</v>
      </c>
      <c r="I1191" s="7"/>
      <c r="J1191" s="7"/>
    </row>
    <row r="1192" spans="1:10" ht="98" x14ac:dyDescent="0.2">
      <c r="A1192" s="4" t="s">
        <v>723</v>
      </c>
      <c r="B1192" s="4" t="s">
        <v>5473</v>
      </c>
      <c r="C1192" s="4" t="s">
        <v>5477</v>
      </c>
      <c r="D1192" s="4" t="s">
        <v>5478</v>
      </c>
      <c r="E1192" t="s">
        <v>1013</v>
      </c>
      <c r="F1192" s="5" t="s">
        <v>5479</v>
      </c>
      <c r="G1192" t="s">
        <v>927</v>
      </c>
      <c r="H1192" s="5" t="s">
        <v>5480</v>
      </c>
      <c r="I1192" s="4"/>
      <c r="J1192" s="4"/>
    </row>
    <row r="1193" spans="1:10" ht="84" x14ac:dyDescent="0.2">
      <c r="A1193" s="7" t="s">
        <v>723</v>
      </c>
      <c r="B1193" s="7" t="s">
        <v>5473</v>
      </c>
      <c r="C1193" s="7" t="s">
        <v>5481</v>
      </c>
      <c r="D1193" s="7" t="s">
        <v>5482</v>
      </c>
      <c r="E1193" t="s">
        <v>1040</v>
      </c>
      <c r="F1193" s="8" t="s">
        <v>5483</v>
      </c>
      <c r="G1193" t="s">
        <v>927</v>
      </c>
      <c r="H1193" s="8" t="s">
        <v>5484</v>
      </c>
      <c r="I1193" s="7"/>
      <c r="J1193" s="7"/>
    </row>
    <row r="1194" spans="1:10" ht="70" x14ac:dyDescent="0.2">
      <c r="A1194" s="4" t="s">
        <v>723</v>
      </c>
      <c r="B1194" s="4" t="s">
        <v>5473</v>
      </c>
      <c r="C1194" s="4" t="s">
        <v>5485</v>
      </c>
      <c r="D1194" s="4" t="s">
        <v>5486</v>
      </c>
      <c r="E1194" t="s">
        <v>1368</v>
      </c>
      <c r="F1194" s="5" t="s">
        <v>5487</v>
      </c>
      <c r="G1194" t="s">
        <v>927</v>
      </c>
      <c r="H1194" s="5" t="s">
        <v>5488</v>
      </c>
      <c r="I1194" s="4"/>
      <c r="J1194" s="4"/>
    </row>
    <row r="1195" spans="1:10" ht="56" x14ac:dyDescent="0.2">
      <c r="A1195" s="7" t="s">
        <v>723</v>
      </c>
      <c r="B1195" s="7" t="s">
        <v>5473</v>
      </c>
      <c r="C1195" s="7" t="s">
        <v>5489</v>
      </c>
      <c r="D1195" s="7" t="s">
        <v>5490</v>
      </c>
      <c r="E1195" t="s">
        <v>937</v>
      </c>
      <c r="F1195" s="8" t="s">
        <v>5491</v>
      </c>
      <c r="G1195" t="s">
        <v>949</v>
      </c>
      <c r="H1195" s="8" t="s">
        <v>5492</v>
      </c>
      <c r="I1195" s="7"/>
      <c r="J1195" s="7"/>
    </row>
    <row r="1196" spans="1:10" ht="112" x14ac:dyDescent="0.2">
      <c r="A1196" s="4" t="s">
        <v>723</v>
      </c>
      <c r="B1196" s="4" t="s">
        <v>5473</v>
      </c>
      <c r="C1196" s="4" t="s">
        <v>5493</v>
      </c>
      <c r="D1196" s="4" t="s">
        <v>5494</v>
      </c>
      <c r="E1196" t="s">
        <v>915</v>
      </c>
      <c r="F1196" s="5" t="s">
        <v>5495</v>
      </c>
      <c r="G1196" t="s">
        <v>949</v>
      </c>
      <c r="H1196" s="5" t="s">
        <v>5496</v>
      </c>
      <c r="I1196" s="4"/>
      <c r="J1196" s="4"/>
    </row>
    <row r="1197" spans="1:10" ht="98" x14ac:dyDescent="0.2">
      <c r="A1197" s="7" t="s">
        <v>723</v>
      </c>
      <c r="B1197" s="7" t="s">
        <v>5473</v>
      </c>
      <c r="C1197" s="7" t="s">
        <v>5497</v>
      </c>
      <c r="D1197" s="7" t="s">
        <v>5498</v>
      </c>
      <c r="E1197" t="s">
        <v>1035</v>
      </c>
      <c r="F1197" s="8" t="s">
        <v>5499</v>
      </c>
      <c r="G1197" t="s">
        <v>949</v>
      </c>
      <c r="H1197" s="8" t="s">
        <v>5500</v>
      </c>
      <c r="I1197" s="7"/>
      <c r="J1197" s="7"/>
    </row>
    <row r="1198" spans="1:10" ht="56" x14ac:dyDescent="0.2">
      <c r="A1198" s="4" t="s">
        <v>723</v>
      </c>
      <c r="B1198" s="4" t="s">
        <v>5473</v>
      </c>
      <c r="C1198" s="4" t="s">
        <v>5501</v>
      </c>
      <c r="D1198" s="4" t="s">
        <v>5502</v>
      </c>
      <c r="E1198" t="s">
        <v>1428</v>
      </c>
      <c r="F1198" s="5"/>
      <c r="G1198" t="s">
        <v>949</v>
      </c>
      <c r="H1198" s="5" t="s">
        <v>5503</v>
      </c>
      <c r="I1198" s="4"/>
      <c r="J1198" s="4"/>
    </row>
    <row r="1199" spans="1:10" ht="98" x14ac:dyDescent="0.2">
      <c r="A1199" s="7" t="s">
        <v>723</v>
      </c>
      <c r="B1199" s="7" t="s">
        <v>5473</v>
      </c>
      <c r="C1199" s="7" t="s">
        <v>5504</v>
      </c>
      <c r="D1199" s="7" t="s">
        <v>5505</v>
      </c>
      <c r="E1199" t="s">
        <v>1344</v>
      </c>
      <c r="F1199" s="8" t="s">
        <v>5506</v>
      </c>
      <c r="G1199" t="s">
        <v>949</v>
      </c>
      <c r="H1199" s="8" t="s">
        <v>5507</v>
      </c>
      <c r="I1199" s="7"/>
      <c r="J1199" s="7"/>
    </row>
    <row r="1200" spans="1:10" ht="98" x14ac:dyDescent="0.2">
      <c r="A1200" s="4" t="s">
        <v>723</v>
      </c>
      <c r="B1200" s="4" t="s">
        <v>5473</v>
      </c>
      <c r="C1200" s="4" t="s">
        <v>5508</v>
      </c>
      <c r="D1200" s="4" t="s">
        <v>5509</v>
      </c>
      <c r="E1200" t="s">
        <v>942</v>
      </c>
      <c r="F1200" s="5" t="s">
        <v>5510</v>
      </c>
      <c r="G1200" t="s">
        <v>949</v>
      </c>
      <c r="H1200" s="5" t="s">
        <v>5511</v>
      </c>
      <c r="I1200" s="4"/>
      <c r="J1200" s="4"/>
    </row>
    <row r="1201" spans="1:10" ht="98" x14ac:dyDescent="0.2">
      <c r="A1201" s="7" t="s">
        <v>723</v>
      </c>
      <c r="B1201" s="7" t="s">
        <v>5473</v>
      </c>
      <c r="C1201" s="7" t="s">
        <v>5512</v>
      </c>
      <c r="D1201" s="7" t="s">
        <v>5513</v>
      </c>
      <c r="E1201" t="s">
        <v>942</v>
      </c>
      <c r="F1201" s="8" t="s">
        <v>5514</v>
      </c>
      <c r="G1201" t="s">
        <v>949</v>
      </c>
      <c r="H1201" s="8" t="s">
        <v>5515</v>
      </c>
      <c r="I1201" s="7"/>
      <c r="J1201" s="7"/>
    </row>
    <row r="1202" spans="1:10" ht="70" x14ac:dyDescent="0.2">
      <c r="A1202" s="4" t="s">
        <v>725</v>
      </c>
      <c r="B1202" s="4" t="s">
        <v>5516</v>
      </c>
      <c r="C1202" s="4" t="s">
        <v>5517</v>
      </c>
      <c r="D1202" s="4" t="s">
        <v>5490</v>
      </c>
      <c r="E1202" t="s">
        <v>937</v>
      </c>
      <c r="F1202" s="5" t="s">
        <v>5491</v>
      </c>
      <c r="G1202" t="s">
        <v>917</v>
      </c>
      <c r="H1202" s="5" t="s">
        <v>5518</v>
      </c>
      <c r="I1202" s="4"/>
      <c r="J1202" s="4"/>
    </row>
    <row r="1203" spans="1:10" ht="70" x14ac:dyDescent="0.2">
      <c r="A1203" s="7" t="s">
        <v>725</v>
      </c>
      <c r="B1203" s="7" t="s">
        <v>5516</v>
      </c>
      <c r="C1203" s="7" t="s">
        <v>5519</v>
      </c>
      <c r="D1203" s="7" t="s">
        <v>5520</v>
      </c>
      <c r="E1203" t="s">
        <v>992</v>
      </c>
      <c r="F1203" s="8" t="s">
        <v>5521</v>
      </c>
      <c r="G1203" t="s">
        <v>927</v>
      </c>
      <c r="H1203" s="8" t="s">
        <v>5522</v>
      </c>
      <c r="I1203" s="7"/>
      <c r="J1203" s="7"/>
    </row>
    <row r="1204" spans="1:10" ht="84" x14ac:dyDescent="0.2">
      <c r="A1204" s="4" t="s">
        <v>725</v>
      </c>
      <c r="B1204" s="4" t="s">
        <v>5516</v>
      </c>
      <c r="C1204" s="4" t="s">
        <v>5523</v>
      </c>
      <c r="D1204" s="4" t="s">
        <v>5524</v>
      </c>
      <c r="E1204" t="s">
        <v>942</v>
      </c>
      <c r="F1204" s="5" t="s">
        <v>5525</v>
      </c>
      <c r="G1204" t="s">
        <v>927</v>
      </c>
      <c r="H1204" s="5" t="s">
        <v>5526</v>
      </c>
      <c r="I1204" s="4"/>
      <c r="J1204" s="4"/>
    </row>
    <row r="1205" spans="1:10" ht="56" x14ac:dyDescent="0.2">
      <c r="A1205" s="7" t="s">
        <v>725</v>
      </c>
      <c r="B1205" s="7" t="s">
        <v>5516</v>
      </c>
      <c r="C1205" s="7" t="s">
        <v>5527</v>
      </c>
      <c r="D1205" s="7" t="s">
        <v>5528</v>
      </c>
      <c r="E1205" t="s">
        <v>942</v>
      </c>
      <c r="F1205" s="8" t="s">
        <v>5529</v>
      </c>
      <c r="G1205" t="s">
        <v>949</v>
      </c>
      <c r="H1205" s="8" t="s">
        <v>5530</v>
      </c>
      <c r="I1205" s="7"/>
      <c r="J1205" s="7"/>
    </row>
    <row r="1206" spans="1:10" ht="70" x14ac:dyDescent="0.2">
      <c r="A1206" s="4" t="s">
        <v>725</v>
      </c>
      <c r="B1206" s="4" t="s">
        <v>5516</v>
      </c>
      <c r="C1206" s="4" t="s">
        <v>5531</v>
      </c>
      <c r="D1206" s="4" t="s">
        <v>5532</v>
      </c>
      <c r="E1206" t="s">
        <v>1018</v>
      </c>
      <c r="F1206" s="5" t="s">
        <v>5533</v>
      </c>
      <c r="G1206" t="s">
        <v>949</v>
      </c>
      <c r="H1206" s="5" t="s">
        <v>5534</v>
      </c>
      <c r="I1206" s="4"/>
      <c r="J1206" s="4"/>
    </row>
    <row r="1207" spans="1:10" ht="98" x14ac:dyDescent="0.2">
      <c r="A1207" s="7" t="s">
        <v>727</v>
      </c>
      <c r="B1207" s="7" t="s">
        <v>5535</v>
      </c>
      <c r="C1207" s="7" t="s">
        <v>5536</v>
      </c>
      <c r="D1207" s="7" t="s">
        <v>5537</v>
      </c>
      <c r="E1207" t="s">
        <v>968</v>
      </c>
      <c r="F1207" s="8" t="s">
        <v>5538</v>
      </c>
      <c r="G1207" t="s">
        <v>917</v>
      </c>
      <c r="H1207" s="8" t="s">
        <v>5539</v>
      </c>
      <c r="I1207" s="7"/>
      <c r="J1207" s="7"/>
    </row>
    <row r="1208" spans="1:10" ht="84" x14ac:dyDescent="0.2">
      <c r="A1208" s="4" t="s">
        <v>727</v>
      </c>
      <c r="B1208" s="4" t="s">
        <v>5535</v>
      </c>
      <c r="C1208" s="4" t="s">
        <v>5540</v>
      </c>
      <c r="D1208" s="4" t="s">
        <v>5541</v>
      </c>
      <c r="E1208" t="s">
        <v>947</v>
      </c>
      <c r="F1208" s="5" t="s">
        <v>5542</v>
      </c>
      <c r="G1208" t="s">
        <v>949</v>
      </c>
      <c r="H1208" s="5" t="s">
        <v>5543</v>
      </c>
      <c r="I1208" s="4"/>
      <c r="J1208" s="4"/>
    </row>
    <row r="1209" spans="1:10" ht="70" x14ac:dyDescent="0.2">
      <c r="A1209" s="7" t="s">
        <v>727</v>
      </c>
      <c r="B1209" s="7" t="s">
        <v>5535</v>
      </c>
      <c r="C1209" s="7" t="s">
        <v>4735</v>
      </c>
      <c r="D1209" s="7" t="s">
        <v>5544</v>
      </c>
      <c r="E1209" t="s">
        <v>947</v>
      </c>
      <c r="F1209" s="8" t="s">
        <v>5545</v>
      </c>
      <c r="G1209" t="s">
        <v>949</v>
      </c>
      <c r="H1209" s="8" t="s">
        <v>5546</v>
      </c>
      <c r="I1209" s="7"/>
      <c r="J1209" s="7"/>
    </row>
    <row r="1210" spans="1:10" ht="98" x14ac:dyDescent="0.2">
      <c r="A1210" s="4" t="s">
        <v>727</v>
      </c>
      <c r="B1210" s="4" t="s">
        <v>5535</v>
      </c>
      <c r="C1210" s="4" t="s">
        <v>5547</v>
      </c>
      <c r="D1210" s="4" t="s">
        <v>5548</v>
      </c>
      <c r="E1210" t="s">
        <v>1013</v>
      </c>
      <c r="F1210" s="5" t="s">
        <v>5549</v>
      </c>
      <c r="G1210" t="s">
        <v>949</v>
      </c>
      <c r="H1210" s="5" t="s">
        <v>5550</v>
      </c>
      <c r="I1210" s="4"/>
      <c r="J1210" s="4"/>
    </row>
    <row r="1211" spans="1:10" ht="112" x14ac:dyDescent="0.2">
      <c r="A1211" s="7" t="s">
        <v>727</v>
      </c>
      <c r="B1211" s="7" t="s">
        <v>5535</v>
      </c>
      <c r="C1211" s="7" t="s">
        <v>5551</v>
      </c>
      <c r="D1211" s="7" t="s">
        <v>5509</v>
      </c>
      <c r="E1211" t="s">
        <v>942</v>
      </c>
      <c r="F1211" s="8" t="s">
        <v>5510</v>
      </c>
      <c r="G1211" t="s">
        <v>949</v>
      </c>
      <c r="H1211" s="8" t="s">
        <v>5552</v>
      </c>
      <c r="I1211" s="7"/>
      <c r="J1211" s="7"/>
    </row>
    <row r="1212" spans="1:10" ht="112" x14ac:dyDescent="0.2">
      <c r="A1212" s="4" t="s">
        <v>727</v>
      </c>
      <c r="B1212" s="4" t="s">
        <v>5535</v>
      </c>
      <c r="C1212" s="4" t="s">
        <v>5553</v>
      </c>
      <c r="D1212" s="4" t="s">
        <v>5554</v>
      </c>
      <c r="E1212" t="s">
        <v>2272</v>
      </c>
      <c r="F1212" s="5" t="s">
        <v>5555</v>
      </c>
      <c r="G1212" t="s">
        <v>949</v>
      </c>
      <c r="H1212" s="5" t="s">
        <v>5556</v>
      </c>
      <c r="I1212" s="4"/>
      <c r="J1212" s="4"/>
    </row>
    <row r="1213" spans="1:10" ht="56" x14ac:dyDescent="0.2">
      <c r="A1213" s="7" t="s">
        <v>729</v>
      </c>
      <c r="B1213" s="7" t="s">
        <v>5557</v>
      </c>
      <c r="C1213" s="7" t="s">
        <v>5558</v>
      </c>
      <c r="D1213" s="7" t="s">
        <v>5559</v>
      </c>
      <c r="F1213" s="8"/>
      <c r="G1213" t="s">
        <v>917</v>
      </c>
      <c r="H1213" s="8" t="s">
        <v>5560</v>
      </c>
      <c r="I1213" s="7"/>
      <c r="J1213" s="7"/>
    </row>
    <row r="1214" spans="1:10" ht="84" x14ac:dyDescent="0.2">
      <c r="A1214" s="4" t="s">
        <v>729</v>
      </c>
      <c r="B1214" s="4" t="s">
        <v>5557</v>
      </c>
      <c r="C1214" s="4" t="s">
        <v>5561</v>
      </c>
      <c r="D1214" s="4" t="s">
        <v>5562</v>
      </c>
      <c r="E1214" t="s">
        <v>1146</v>
      </c>
      <c r="F1214" s="5" t="s">
        <v>5563</v>
      </c>
      <c r="G1214" t="s">
        <v>949</v>
      </c>
      <c r="H1214" s="5" t="s">
        <v>5564</v>
      </c>
      <c r="I1214" s="4"/>
      <c r="J1214" s="4"/>
    </row>
    <row r="1215" spans="1:10" ht="84" x14ac:dyDescent="0.2">
      <c r="A1215" s="7" t="s">
        <v>729</v>
      </c>
      <c r="B1215" s="7" t="s">
        <v>5557</v>
      </c>
      <c r="C1215" s="7" t="s">
        <v>5565</v>
      </c>
      <c r="D1215" s="7" t="s">
        <v>5566</v>
      </c>
      <c r="E1215" t="s">
        <v>942</v>
      </c>
      <c r="F1215" s="8" t="s">
        <v>5567</v>
      </c>
      <c r="G1215" t="s">
        <v>949</v>
      </c>
      <c r="H1215" s="8" t="s">
        <v>5568</v>
      </c>
      <c r="I1215" s="7"/>
      <c r="J1215" s="7"/>
    </row>
    <row r="1216" spans="1:10" ht="70" x14ac:dyDescent="0.2">
      <c r="A1216" s="4" t="s">
        <v>729</v>
      </c>
      <c r="B1216" s="4" t="s">
        <v>5557</v>
      </c>
      <c r="C1216" s="4" t="s">
        <v>5569</v>
      </c>
      <c r="D1216" s="4" t="s">
        <v>5570</v>
      </c>
      <c r="E1216" t="s">
        <v>1013</v>
      </c>
      <c r="F1216" s="5" t="s">
        <v>5571</v>
      </c>
      <c r="G1216" t="s">
        <v>949</v>
      </c>
      <c r="H1216" s="5" t="s">
        <v>5572</v>
      </c>
      <c r="I1216" s="4"/>
      <c r="J1216" s="4"/>
    </row>
    <row r="1217" spans="1:10" ht="84" x14ac:dyDescent="0.2">
      <c r="A1217" s="7" t="s">
        <v>729</v>
      </c>
      <c r="B1217" s="7" t="s">
        <v>5557</v>
      </c>
      <c r="C1217" s="7" t="s">
        <v>5573</v>
      </c>
      <c r="D1217" s="7" t="s">
        <v>5574</v>
      </c>
      <c r="E1217" t="s">
        <v>1013</v>
      </c>
      <c r="F1217" s="8" t="s">
        <v>5575</v>
      </c>
      <c r="G1217" t="s">
        <v>949</v>
      </c>
      <c r="H1217" s="8" t="s">
        <v>5576</v>
      </c>
      <c r="I1217" s="7"/>
      <c r="J1217" s="7"/>
    </row>
    <row r="1218" spans="1:10" ht="84" x14ac:dyDescent="0.2">
      <c r="A1218" s="4" t="s">
        <v>729</v>
      </c>
      <c r="B1218" s="4" t="s">
        <v>5557</v>
      </c>
      <c r="C1218" s="4" t="s">
        <v>5577</v>
      </c>
      <c r="D1218" s="4" t="s">
        <v>5578</v>
      </c>
      <c r="E1218" t="s">
        <v>1018</v>
      </c>
      <c r="F1218" s="5" t="s">
        <v>5579</v>
      </c>
      <c r="G1218" t="s">
        <v>949</v>
      </c>
      <c r="H1218" s="5" t="s">
        <v>5580</v>
      </c>
      <c r="I1218" s="4"/>
      <c r="J1218" s="4"/>
    </row>
    <row r="1219" spans="1:10" ht="98" x14ac:dyDescent="0.2">
      <c r="A1219" s="7" t="s">
        <v>729</v>
      </c>
      <c r="B1219" s="7" t="s">
        <v>5557</v>
      </c>
      <c r="C1219" s="7" t="s">
        <v>5581</v>
      </c>
      <c r="D1219" s="7" t="s">
        <v>5582</v>
      </c>
      <c r="E1219" t="s">
        <v>942</v>
      </c>
      <c r="F1219" s="8" t="s">
        <v>5583</v>
      </c>
      <c r="G1219" t="s">
        <v>949</v>
      </c>
      <c r="H1219" s="8" t="s">
        <v>5584</v>
      </c>
      <c r="I1219" s="7"/>
      <c r="J1219" s="7"/>
    </row>
    <row r="1220" spans="1:10" ht="84" x14ac:dyDescent="0.2">
      <c r="A1220" s="4" t="s">
        <v>729</v>
      </c>
      <c r="B1220" s="4" t="s">
        <v>5557</v>
      </c>
      <c r="C1220" s="4" t="s">
        <v>5585</v>
      </c>
      <c r="D1220" s="4" t="s">
        <v>5586</v>
      </c>
      <c r="E1220" t="s">
        <v>942</v>
      </c>
      <c r="F1220" s="5" t="s">
        <v>5587</v>
      </c>
      <c r="G1220" t="s">
        <v>949</v>
      </c>
      <c r="H1220" s="5" t="s">
        <v>5588</v>
      </c>
      <c r="I1220" s="4"/>
      <c r="J1220" s="4"/>
    </row>
    <row r="1221" spans="1:10" ht="70" x14ac:dyDescent="0.2">
      <c r="A1221" s="7" t="s">
        <v>729</v>
      </c>
      <c r="B1221" s="7" t="s">
        <v>5557</v>
      </c>
      <c r="C1221" s="7" t="s">
        <v>5551</v>
      </c>
      <c r="D1221" s="7" t="s">
        <v>5589</v>
      </c>
      <c r="E1221" t="s">
        <v>947</v>
      </c>
      <c r="F1221" s="8" t="s">
        <v>5590</v>
      </c>
      <c r="G1221" t="s">
        <v>949</v>
      </c>
      <c r="H1221" s="8" t="s">
        <v>5591</v>
      </c>
      <c r="I1221" s="7"/>
      <c r="J1221" s="7"/>
    </row>
    <row r="1222" spans="1:10" ht="84" x14ac:dyDescent="0.2">
      <c r="A1222" s="4" t="s">
        <v>731</v>
      </c>
      <c r="B1222" s="4" t="s">
        <v>5592</v>
      </c>
      <c r="C1222" s="4" t="s">
        <v>5593</v>
      </c>
      <c r="D1222" s="4" t="s">
        <v>5594</v>
      </c>
      <c r="E1222" t="s">
        <v>5595</v>
      </c>
      <c r="F1222" s="5" t="s">
        <v>5596</v>
      </c>
      <c r="G1222" t="s">
        <v>917</v>
      </c>
      <c r="H1222" s="5" t="s">
        <v>5597</v>
      </c>
      <c r="I1222" s="4"/>
      <c r="J1222" s="4"/>
    </row>
    <row r="1223" spans="1:10" ht="70" x14ac:dyDescent="0.2">
      <c r="A1223" s="7" t="s">
        <v>731</v>
      </c>
      <c r="B1223" s="7" t="s">
        <v>5592</v>
      </c>
      <c r="C1223" s="7" t="s">
        <v>5598</v>
      </c>
      <c r="D1223" s="7" t="s">
        <v>5599</v>
      </c>
      <c r="E1223" t="s">
        <v>5595</v>
      </c>
      <c r="F1223" s="8" t="s">
        <v>5600</v>
      </c>
      <c r="G1223" t="s">
        <v>917</v>
      </c>
      <c r="H1223" s="8" t="s">
        <v>5601</v>
      </c>
      <c r="I1223" s="7"/>
      <c r="J1223" s="7"/>
    </row>
    <row r="1224" spans="1:10" ht="84" x14ac:dyDescent="0.2">
      <c r="A1224" s="4" t="s">
        <v>731</v>
      </c>
      <c r="B1224" s="4" t="s">
        <v>5592</v>
      </c>
      <c r="C1224" s="4" t="s">
        <v>5602</v>
      </c>
      <c r="D1224" s="4" t="s">
        <v>5603</v>
      </c>
      <c r="E1224" t="s">
        <v>931</v>
      </c>
      <c r="F1224" s="5" t="s">
        <v>5604</v>
      </c>
      <c r="G1224" t="s">
        <v>949</v>
      </c>
      <c r="H1224" s="5" t="s">
        <v>5605</v>
      </c>
      <c r="I1224" s="4"/>
      <c r="J1224" s="4"/>
    </row>
    <row r="1225" spans="1:10" ht="56" x14ac:dyDescent="0.2">
      <c r="A1225" s="7" t="s">
        <v>731</v>
      </c>
      <c r="B1225" s="7" t="s">
        <v>5592</v>
      </c>
      <c r="C1225" s="7" t="s">
        <v>5606</v>
      </c>
      <c r="D1225" s="7" t="s">
        <v>5607</v>
      </c>
      <c r="E1225" t="s">
        <v>1350</v>
      </c>
      <c r="F1225" s="8" t="s">
        <v>5608</v>
      </c>
      <c r="G1225" t="s">
        <v>949</v>
      </c>
      <c r="H1225" s="8" t="s">
        <v>5609</v>
      </c>
      <c r="I1225" s="7"/>
      <c r="J1225" s="7"/>
    </row>
    <row r="1226" spans="1:10" ht="84" x14ac:dyDescent="0.2">
      <c r="A1226" s="4" t="s">
        <v>731</v>
      </c>
      <c r="B1226" s="4" t="s">
        <v>5592</v>
      </c>
      <c r="C1226" s="4" t="s">
        <v>5610</v>
      </c>
      <c r="D1226" s="4" t="s">
        <v>5611</v>
      </c>
      <c r="E1226" t="s">
        <v>931</v>
      </c>
      <c r="F1226" s="5" t="s">
        <v>5612</v>
      </c>
      <c r="G1226" t="s">
        <v>949</v>
      </c>
      <c r="H1226" s="5" t="s">
        <v>5613</v>
      </c>
      <c r="I1226" s="4"/>
      <c r="J1226" s="4"/>
    </row>
    <row r="1227" spans="1:10" ht="84" x14ac:dyDescent="0.2">
      <c r="A1227" s="7" t="s">
        <v>731</v>
      </c>
      <c r="B1227" s="7" t="s">
        <v>5592</v>
      </c>
      <c r="C1227" s="7" t="s">
        <v>5614</v>
      </c>
      <c r="D1227" s="7" t="s">
        <v>5615</v>
      </c>
      <c r="E1227" t="s">
        <v>1018</v>
      </c>
      <c r="F1227" s="8" t="s">
        <v>5616</v>
      </c>
      <c r="G1227" t="s">
        <v>949</v>
      </c>
      <c r="H1227" s="8" t="s">
        <v>5617</v>
      </c>
      <c r="I1227" s="7"/>
      <c r="J1227" s="7"/>
    </row>
    <row r="1228" spans="1:10" ht="84" x14ac:dyDescent="0.2">
      <c r="A1228" s="4" t="s">
        <v>731</v>
      </c>
      <c r="B1228" s="4" t="s">
        <v>5592</v>
      </c>
      <c r="C1228" s="4" t="s">
        <v>5569</v>
      </c>
      <c r="D1228" s="4" t="s">
        <v>5570</v>
      </c>
      <c r="E1228" t="s">
        <v>1013</v>
      </c>
      <c r="F1228" s="5" t="s">
        <v>5571</v>
      </c>
      <c r="G1228" t="s">
        <v>949</v>
      </c>
      <c r="H1228" s="5" t="s">
        <v>5618</v>
      </c>
      <c r="I1228" s="4"/>
      <c r="J1228" s="4"/>
    </row>
    <row r="1229" spans="1:10" ht="98" x14ac:dyDescent="0.2">
      <c r="A1229" s="7" t="s">
        <v>731</v>
      </c>
      <c r="B1229" s="7" t="s">
        <v>5592</v>
      </c>
      <c r="C1229" s="7" t="s">
        <v>5619</v>
      </c>
      <c r="D1229" s="7" t="s">
        <v>5620</v>
      </c>
      <c r="E1229" t="s">
        <v>942</v>
      </c>
      <c r="F1229" s="8" t="s">
        <v>5621</v>
      </c>
      <c r="G1229" t="s">
        <v>949</v>
      </c>
      <c r="H1229" s="8" t="s">
        <v>5622</v>
      </c>
      <c r="I1229" s="7"/>
      <c r="J1229" s="7"/>
    </row>
    <row r="1230" spans="1:10" ht="112" x14ac:dyDescent="0.2">
      <c r="A1230" s="4" t="s">
        <v>731</v>
      </c>
      <c r="B1230" s="4" t="s">
        <v>5592</v>
      </c>
      <c r="C1230" s="4" t="s">
        <v>5623</v>
      </c>
      <c r="D1230" s="4" t="s">
        <v>5624</v>
      </c>
      <c r="E1230" t="s">
        <v>1018</v>
      </c>
      <c r="F1230" s="5" t="s">
        <v>5625</v>
      </c>
      <c r="G1230" t="s">
        <v>949</v>
      </c>
      <c r="H1230" s="5" t="s">
        <v>5626</v>
      </c>
      <c r="I1230" s="4"/>
      <c r="J1230" s="4"/>
    </row>
    <row r="1231" spans="1:10" ht="56" x14ac:dyDescent="0.2">
      <c r="A1231" s="7" t="s">
        <v>731</v>
      </c>
      <c r="B1231" s="7" t="s">
        <v>5592</v>
      </c>
      <c r="C1231" s="7" t="s">
        <v>5551</v>
      </c>
      <c r="D1231" s="7" t="s">
        <v>5589</v>
      </c>
      <c r="E1231" t="s">
        <v>947</v>
      </c>
      <c r="F1231" s="8" t="s">
        <v>5590</v>
      </c>
      <c r="G1231" t="s">
        <v>949</v>
      </c>
      <c r="H1231" s="8" t="s">
        <v>5627</v>
      </c>
      <c r="I1231" s="7"/>
      <c r="J1231" s="7"/>
    </row>
    <row r="1232" spans="1:10" ht="70" x14ac:dyDescent="0.2">
      <c r="A1232" s="4" t="s">
        <v>731</v>
      </c>
      <c r="B1232" s="4" t="s">
        <v>5592</v>
      </c>
      <c r="C1232" s="4" t="s">
        <v>5628</v>
      </c>
      <c r="D1232" s="4" t="s">
        <v>5629</v>
      </c>
      <c r="E1232" t="s">
        <v>1146</v>
      </c>
      <c r="F1232" s="5" t="s">
        <v>5630</v>
      </c>
      <c r="G1232" t="s">
        <v>949</v>
      </c>
      <c r="H1232" s="5" t="s">
        <v>5631</v>
      </c>
      <c r="I1232" s="4"/>
      <c r="J1232" s="4"/>
    </row>
    <row r="1233" spans="1:10" ht="84" x14ac:dyDescent="0.2">
      <c r="A1233" s="7" t="s">
        <v>731</v>
      </c>
      <c r="B1233" s="7" t="s">
        <v>5592</v>
      </c>
      <c r="C1233" s="7" t="s">
        <v>5512</v>
      </c>
      <c r="D1233" s="7" t="s">
        <v>5513</v>
      </c>
      <c r="E1233" t="s">
        <v>942</v>
      </c>
      <c r="F1233" s="8" t="s">
        <v>5514</v>
      </c>
      <c r="G1233" t="s">
        <v>949</v>
      </c>
      <c r="H1233" s="8" t="s">
        <v>5632</v>
      </c>
      <c r="I1233" s="7"/>
      <c r="J1233" s="7"/>
    </row>
    <row r="1234" spans="1:10" ht="112" x14ac:dyDescent="0.2">
      <c r="A1234" s="4" t="s">
        <v>733</v>
      </c>
      <c r="B1234" s="4" t="s">
        <v>5633</v>
      </c>
      <c r="C1234" s="4" t="s">
        <v>5634</v>
      </c>
      <c r="D1234" s="4" t="s">
        <v>1898</v>
      </c>
      <c r="F1234" s="5"/>
      <c r="G1234" t="s">
        <v>917</v>
      </c>
      <c r="H1234" s="5" t="s">
        <v>5635</v>
      </c>
      <c r="I1234" s="4"/>
      <c r="J1234" s="4"/>
    </row>
    <row r="1235" spans="1:10" ht="126" x14ac:dyDescent="0.2">
      <c r="A1235" s="7" t="s">
        <v>733</v>
      </c>
      <c r="B1235" s="7" t="s">
        <v>5633</v>
      </c>
      <c r="C1235" s="7" t="s">
        <v>5636</v>
      </c>
      <c r="D1235" s="7" t="s">
        <v>5637</v>
      </c>
      <c r="E1235" t="s">
        <v>947</v>
      </c>
      <c r="F1235" s="8" t="s">
        <v>5638</v>
      </c>
      <c r="G1235" t="s">
        <v>949</v>
      </c>
      <c r="H1235" s="8" t="s">
        <v>5639</v>
      </c>
      <c r="I1235" s="7"/>
      <c r="J1235" s="7"/>
    </row>
    <row r="1236" spans="1:10" ht="98" x14ac:dyDescent="0.2">
      <c r="A1236" s="4" t="s">
        <v>733</v>
      </c>
      <c r="B1236" s="4" t="s">
        <v>5633</v>
      </c>
      <c r="C1236" s="4" t="s">
        <v>5640</v>
      </c>
      <c r="D1236" s="4" t="s">
        <v>5641</v>
      </c>
      <c r="E1236" t="s">
        <v>942</v>
      </c>
      <c r="F1236" s="5" t="s">
        <v>5642</v>
      </c>
      <c r="G1236" t="s">
        <v>927</v>
      </c>
      <c r="H1236" s="5" t="s">
        <v>5643</v>
      </c>
      <c r="I1236" s="4"/>
      <c r="J1236" s="4"/>
    </row>
    <row r="1237" spans="1:10" ht="84" x14ac:dyDescent="0.2">
      <c r="A1237" s="7" t="s">
        <v>735</v>
      </c>
      <c r="B1237" s="7" t="s">
        <v>5644</v>
      </c>
      <c r="C1237" s="7" t="s">
        <v>5645</v>
      </c>
      <c r="D1237" s="7" t="s">
        <v>5646</v>
      </c>
      <c r="E1237" t="s">
        <v>1040</v>
      </c>
      <c r="F1237" s="8" t="s">
        <v>5647</v>
      </c>
      <c r="G1237" t="s">
        <v>917</v>
      </c>
      <c r="H1237" s="8" t="s">
        <v>5648</v>
      </c>
      <c r="I1237" s="7"/>
      <c r="J1237" s="7"/>
    </row>
    <row r="1238" spans="1:10" ht="56" x14ac:dyDescent="0.2">
      <c r="A1238" s="4" t="s">
        <v>735</v>
      </c>
      <c r="B1238" s="4" t="s">
        <v>5644</v>
      </c>
      <c r="C1238" s="4" t="s">
        <v>5649</v>
      </c>
      <c r="D1238" s="4" t="s">
        <v>5650</v>
      </c>
      <c r="E1238" t="s">
        <v>931</v>
      </c>
      <c r="F1238" s="5" t="s">
        <v>5651</v>
      </c>
      <c r="G1238" t="s">
        <v>949</v>
      </c>
      <c r="H1238" s="5" t="s">
        <v>5652</v>
      </c>
      <c r="I1238" s="4"/>
      <c r="J1238" s="4"/>
    </row>
    <row r="1239" spans="1:10" ht="70" x14ac:dyDescent="0.2">
      <c r="A1239" s="7" t="s">
        <v>735</v>
      </c>
      <c r="B1239" s="7" t="s">
        <v>5644</v>
      </c>
      <c r="C1239" s="7" t="s">
        <v>5653</v>
      </c>
      <c r="D1239" s="7" t="s">
        <v>5654</v>
      </c>
      <c r="E1239" t="s">
        <v>1018</v>
      </c>
      <c r="F1239" s="8" t="s">
        <v>5655</v>
      </c>
      <c r="G1239" t="s">
        <v>949</v>
      </c>
      <c r="H1239" s="8" t="s">
        <v>5652</v>
      </c>
      <c r="I1239" s="7"/>
      <c r="J1239" s="7"/>
    </row>
    <row r="1240" spans="1:10" ht="70" x14ac:dyDescent="0.2">
      <c r="A1240" s="4" t="s">
        <v>735</v>
      </c>
      <c r="B1240" s="4" t="s">
        <v>5644</v>
      </c>
      <c r="C1240" s="4" t="s">
        <v>5656</v>
      </c>
      <c r="D1240" s="4" t="s">
        <v>5657</v>
      </c>
      <c r="E1240" t="s">
        <v>947</v>
      </c>
      <c r="F1240" s="5" t="s">
        <v>5658</v>
      </c>
      <c r="G1240" t="s">
        <v>949</v>
      </c>
      <c r="H1240" s="5" t="s">
        <v>5659</v>
      </c>
      <c r="I1240" s="4"/>
      <c r="J1240" s="4"/>
    </row>
    <row r="1241" spans="1:10" ht="98" x14ac:dyDescent="0.2">
      <c r="A1241" s="7" t="s">
        <v>737</v>
      </c>
      <c r="B1241" s="7" t="s">
        <v>5660</v>
      </c>
      <c r="C1241" s="7" t="s">
        <v>5661</v>
      </c>
      <c r="D1241" s="7" t="s">
        <v>5662</v>
      </c>
      <c r="E1241" t="s">
        <v>2817</v>
      </c>
      <c r="F1241" s="8" t="s">
        <v>5663</v>
      </c>
      <c r="G1241" t="s">
        <v>917</v>
      </c>
      <c r="H1241" s="8" t="s">
        <v>5664</v>
      </c>
      <c r="I1241" s="7"/>
      <c r="J1241" s="7"/>
    </row>
    <row r="1242" spans="1:10" ht="70" x14ac:dyDescent="0.2">
      <c r="A1242" s="4" t="s">
        <v>737</v>
      </c>
      <c r="B1242" s="4" t="s">
        <v>5660</v>
      </c>
      <c r="C1242" s="4" t="s">
        <v>5665</v>
      </c>
      <c r="D1242" s="4" t="s">
        <v>5666</v>
      </c>
      <c r="E1242" t="s">
        <v>947</v>
      </c>
      <c r="F1242" s="5" t="s">
        <v>5667</v>
      </c>
      <c r="G1242" t="s">
        <v>949</v>
      </c>
      <c r="H1242" s="5" t="s">
        <v>5668</v>
      </c>
      <c r="I1242" s="4"/>
      <c r="J1242" s="4"/>
    </row>
    <row r="1243" spans="1:10" ht="84" x14ac:dyDescent="0.2">
      <c r="A1243" s="7" t="s">
        <v>737</v>
      </c>
      <c r="B1243" s="7" t="s">
        <v>5660</v>
      </c>
      <c r="C1243" s="7" t="s">
        <v>5669</v>
      </c>
      <c r="D1243" s="7" t="s">
        <v>5670</v>
      </c>
      <c r="E1243" t="s">
        <v>1023</v>
      </c>
      <c r="F1243" s="8" t="s">
        <v>5671</v>
      </c>
      <c r="G1243" t="s">
        <v>949</v>
      </c>
      <c r="H1243" s="8" t="s">
        <v>5672</v>
      </c>
      <c r="I1243" s="7"/>
      <c r="J1243" s="7"/>
    </row>
    <row r="1244" spans="1:10" ht="98" x14ac:dyDescent="0.2">
      <c r="A1244" s="4" t="s">
        <v>737</v>
      </c>
      <c r="B1244" s="4" t="s">
        <v>5660</v>
      </c>
      <c r="C1244" s="4" t="s">
        <v>5673</v>
      </c>
      <c r="D1244" s="4" t="s">
        <v>5674</v>
      </c>
      <c r="E1244" t="s">
        <v>947</v>
      </c>
      <c r="F1244" s="5" t="s">
        <v>5675</v>
      </c>
      <c r="G1244" t="s">
        <v>949</v>
      </c>
      <c r="H1244" s="5" t="s">
        <v>5676</v>
      </c>
      <c r="I1244" s="4"/>
      <c r="J1244" s="4"/>
    </row>
    <row r="1245" spans="1:10" ht="70" x14ac:dyDescent="0.2">
      <c r="A1245" s="7" t="s">
        <v>737</v>
      </c>
      <c r="B1245" s="7" t="s">
        <v>5660</v>
      </c>
      <c r="C1245" s="7" t="s">
        <v>5677</v>
      </c>
      <c r="D1245" s="7" t="s">
        <v>5678</v>
      </c>
      <c r="E1245" t="s">
        <v>1381</v>
      </c>
      <c r="F1245" s="8" t="s">
        <v>5679</v>
      </c>
      <c r="G1245" t="s">
        <v>949</v>
      </c>
      <c r="H1245" s="8" t="s">
        <v>5680</v>
      </c>
      <c r="I1245" s="7"/>
      <c r="J1245" s="7"/>
    </row>
    <row r="1246" spans="1:10" ht="98" x14ac:dyDescent="0.2">
      <c r="A1246" s="4" t="s">
        <v>737</v>
      </c>
      <c r="B1246" s="4" t="s">
        <v>5660</v>
      </c>
      <c r="C1246" s="4" t="s">
        <v>5681</v>
      </c>
      <c r="D1246" s="4" t="s">
        <v>5682</v>
      </c>
      <c r="E1246" t="s">
        <v>947</v>
      </c>
      <c r="F1246" s="5" t="s">
        <v>5683</v>
      </c>
      <c r="G1246" t="s">
        <v>949</v>
      </c>
      <c r="H1246" s="5" t="s">
        <v>5684</v>
      </c>
      <c r="I1246" s="4"/>
      <c r="J1246" s="4"/>
    </row>
    <row r="1247" spans="1:10" ht="84" x14ac:dyDescent="0.2">
      <c r="A1247" s="7" t="s">
        <v>737</v>
      </c>
      <c r="B1247" s="7" t="s">
        <v>5660</v>
      </c>
      <c r="C1247" s="7" t="s">
        <v>5685</v>
      </c>
      <c r="D1247" s="7" t="s">
        <v>5686</v>
      </c>
      <c r="E1247" t="s">
        <v>1074</v>
      </c>
      <c r="F1247" s="8" t="s">
        <v>5687</v>
      </c>
      <c r="G1247" t="s">
        <v>949</v>
      </c>
      <c r="H1247" s="8" t="s">
        <v>5688</v>
      </c>
      <c r="I1247" s="7"/>
      <c r="J1247" s="7"/>
    </row>
    <row r="1248" spans="1:10" ht="70" x14ac:dyDescent="0.2">
      <c r="A1248" s="4" t="s">
        <v>739</v>
      </c>
      <c r="B1248" s="4" t="s">
        <v>5689</v>
      </c>
      <c r="C1248" s="4" t="s">
        <v>5690</v>
      </c>
      <c r="D1248" s="4" t="s">
        <v>5691</v>
      </c>
      <c r="E1248" t="s">
        <v>915</v>
      </c>
      <c r="F1248" s="5" t="s">
        <v>5692</v>
      </c>
      <c r="G1248" t="s">
        <v>917</v>
      </c>
      <c r="H1248" s="5" t="s">
        <v>5693</v>
      </c>
      <c r="I1248" s="4"/>
      <c r="J1248" s="4"/>
    </row>
    <row r="1249" spans="1:10" ht="84" x14ac:dyDescent="0.2">
      <c r="A1249" s="7" t="s">
        <v>739</v>
      </c>
      <c r="B1249" s="7" t="s">
        <v>5689</v>
      </c>
      <c r="C1249" s="7" t="s">
        <v>5694</v>
      </c>
      <c r="D1249" s="7" t="s">
        <v>5695</v>
      </c>
      <c r="E1249" t="s">
        <v>1146</v>
      </c>
      <c r="F1249" s="8" t="s">
        <v>5696</v>
      </c>
      <c r="G1249" t="s">
        <v>949</v>
      </c>
      <c r="H1249" s="8" t="s">
        <v>5697</v>
      </c>
      <c r="I1249" s="7"/>
      <c r="J1249" s="7"/>
    </row>
    <row r="1250" spans="1:10" ht="84" x14ac:dyDescent="0.2">
      <c r="A1250" s="4" t="s">
        <v>739</v>
      </c>
      <c r="B1250" s="4" t="s">
        <v>5689</v>
      </c>
      <c r="C1250" s="4" t="s">
        <v>5698</v>
      </c>
      <c r="D1250" s="4" t="s">
        <v>5699</v>
      </c>
      <c r="E1250" t="s">
        <v>1008</v>
      </c>
      <c r="F1250" s="5" t="s">
        <v>5700</v>
      </c>
      <c r="G1250" t="s">
        <v>949</v>
      </c>
      <c r="H1250" s="5" t="s">
        <v>5701</v>
      </c>
      <c r="I1250" s="4"/>
      <c r="J1250" s="4"/>
    </row>
    <row r="1251" spans="1:10" ht="56" x14ac:dyDescent="0.2">
      <c r="A1251" s="7" t="s">
        <v>739</v>
      </c>
      <c r="B1251" s="7" t="s">
        <v>5689</v>
      </c>
      <c r="C1251" s="7" t="s">
        <v>5702</v>
      </c>
      <c r="D1251" s="7" t="s">
        <v>5703</v>
      </c>
      <c r="E1251" t="s">
        <v>968</v>
      </c>
      <c r="F1251" s="8" t="s">
        <v>5704</v>
      </c>
      <c r="G1251" t="s">
        <v>949</v>
      </c>
      <c r="H1251" s="8" t="s">
        <v>5705</v>
      </c>
      <c r="I1251" s="7"/>
      <c r="J1251" s="7"/>
    </row>
    <row r="1252" spans="1:10" ht="70" x14ac:dyDescent="0.2">
      <c r="A1252" s="4" t="s">
        <v>739</v>
      </c>
      <c r="B1252" s="4" t="s">
        <v>5689</v>
      </c>
      <c r="C1252" s="4" t="s">
        <v>5706</v>
      </c>
      <c r="D1252" s="4" t="s">
        <v>5707</v>
      </c>
      <c r="E1252" t="s">
        <v>921</v>
      </c>
      <c r="F1252" s="5" t="s">
        <v>5708</v>
      </c>
      <c r="G1252" t="s">
        <v>949</v>
      </c>
      <c r="H1252" s="5" t="s">
        <v>5709</v>
      </c>
      <c r="I1252" s="4"/>
      <c r="J1252" s="4"/>
    </row>
    <row r="1253" spans="1:10" ht="56" x14ac:dyDescent="0.2">
      <c r="A1253" s="7" t="s">
        <v>739</v>
      </c>
      <c r="B1253" s="7" t="s">
        <v>5689</v>
      </c>
      <c r="C1253" s="7" t="s">
        <v>5710</v>
      </c>
      <c r="D1253" s="7" t="s">
        <v>5711</v>
      </c>
      <c r="E1253" t="s">
        <v>1008</v>
      </c>
      <c r="F1253" s="8" t="s">
        <v>5712</v>
      </c>
      <c r="G1253" t="s">
        <v>949</v>
      </c>
      <c r="H1253" s="8" t="s">
        <v>5713</v>
      </c>
      <c r="I1253" s="7"/>
      <c r="J1253" s="7"/>
    </row>
    <row r="1254" spans="1:10" ht="56" x14ac:dyDescent="0.2">
      <c r="A1254" s="4" t="s">
        <v>739</v>
      </c>
      <c r="B1254" s="4" t="s">
        <v>5689</v>
      </c>
      <c r="C1254" s="4" t="s">
        <v>5714</v>
      </c>
      <c r="D1254" s="4" t="s">
        <v>5715</v>
      </c>
      <c r="E1254" t="s">
        <v>1131</v>
      </c>
      <c r="F1254" s="5" t="s">
        <v>5716</v>
      </c>
      <c r="G1254" t="s">
        <v>949</v>
      </c>
      <c r="H1254" s="5" t="s">
        <v>5717</v>
      </c>
      <c r="I1254" s="4"/>
      <c r="J1254" s="4"/>
    </row>
    <row r="1255" spans="1:10" ht="70" x14ac:dyDescent="0.2">
      <c r="A1255" s="7" t="s">
        <v>739</v>
      </c>
      <c r="B1255" s="7" t="s">
        <v>5689</v>
      </c>
      <c r="C1255" s="7" t="s">
        <v>5718</v>
      </c>
      <c r="D1255" s="7" t="s">
        <v>5719</v>
      </c>
      <c r="E1255" t="s">
        <v>931</v>
      </c>
      <c r="F1255" s="8" t="s">
        <v>5720</v>
      </c>
      <c r="G1255" t="s">
        <v>949</v>
      </c>
      <c r="H1255" s="8" t="s">
        <v>5721</v>
      </c>
      <c r="I1255" s="7"/>
      <c r="J1255" s="7"/>
    </row>
    <row r="1256" spans="1:10" ht="84" x14ac:dyDescent="0.2">
      <c r="A1256" s="4" t="s">
        <v>739</v>
      </c>
      <c r="B1256" s="4" t="s">
        <v>5689</v>
      </c>
      <c r="C1256" s="4" t="s">
        <v>5722</v>
      </c>
      <c r="D1256" s="4" t="s">
        <v>5723</v>
      </c>
      <c r="E1256" t="s">
        <v>931</v>
      </c>
      <c r="F1256" s="5" t="s">
        <v>5724</v>
      </c>
      <c r="G1256" t="s">
        <v>949</v>
      </c>
      <c r="H1256" s="5" t="s">
        <v>5725</v>
      </c>
      <c r="I1256" s="4"/>
      <c r="J1256" s="4"/>
    </row>
    <row r="1257" spans="1:10" ht="70" x14ac:dyDescent="0.2">
      <c r="A1257" s="7" t="s">
        <v>739</v>
      </c>
      <c r="B1257" s="7" t="s">
        <v>5689</v>
      </c>
      <c r="C1257" s="7" t="s">
        <v>5726</v>
      </c>
      <c r="D1257" s="7" t="s">
        <v>5727</v>
      </c>
      <c r="E1257" t="s">
        <v>1008</v>
      </c>
      <c r="F1257" s="8" t="s">
        <v>5728</v>
      </c>
      <c r="G1257" t="s">
        <v>949</v>
      </c>
      <c r="H1257" s="8" t="s">
        <v>5729</v>
      </c>
      <c r="I1257" s="7"/>
      <c r="J1257" s="7"/>
    </row>
    <row r="1258" spans="1:10" ht="56" x14ac:dyDescent="0.2">
      <c r="A1258" s="4" t="s">
        <v>739</v>
      </c>
      <c r="B1258" s="4" t="s">
        <v>5689</v>
      </c>
      <c r="C1258" s="4" t="s">
        <v>5730</v>
      </c>
      <c r="D1258" s="4" t="s">
        <v>5731</v>
      </c>
      <c r="E1258" t="s">
        <v>1013</v>
      </c>
      <c r="F1258" s="5" t="s">
        <v>5732</v>
      </c>
      <c r="G1258" t="s">
        <v>949</v>
      </c>
      <c r="H1258" s="5" t="s">
        <v>5733</v>
      </c>
      <c r="I1258" s="4"/>
      <c r="J1258" s="4"/>
    </row>
    <row r="1259" spans="1:10" ht="70" x14ac:dyDescent="0.2">
      <c r="A1259" s="7" t="s">
        <v>739</v>
      </c>
      <c r="B1259" s="7" t="s">
        <v>5689</v>
      </c>
      <c r="C1259" s="7" t="s">
        <v>5734</v>
      </c>
      <c r="D1259" s="7" t="s">
        <v>5735</v>
      </c>
      <c r="E1259" t="s">
        <v>1008</v>
      </c>
      <c r="F1259" s="8" t="s">
        <v>5736</v>
      </c>
      <c r="G1259" t="s">
        <v>949</v>
      </c>
      <c r="H1259" s="8" t="s">
        <v>5737</v>
      </c>
      <c r="I1259" s="7"/>
      <c r="J1259" s="7"/>
    </row>
    <row r="1260" spans="1:10" ht="70" x14ac:dyDescent="0.2">
      <c r="A1260" s="4" t="s">
        <v>741</v>
      </c>
      <c r="B1260" s="4" t="s">
        <v>5738</v>
      </c>
      <c r="C1260" s="4" t="s">
        <v>5739</v>
      </c>
      <c r="D1260" s="4" t="s">
        <v>5740</v>
      </c>
      <c r="E1260" t="s">
        <v>1095</v>
      </c>
      <c r="F1260" s="5" t="s">
        <v>5741</v>
      </c>
      <c r="G1260" t="s">
        <v>917</v>
      </c>
      <c r="H1260" s="5" t="s">
        <v>5742</v>
      </c>
      <c r="I1260" s="4"/>
      <c r="J1260" s="4"/>
    </row>
    <row r="1261" spans="1:10" ht="98" x14ac:dyDescent="0.2">
      <c r="A1261" s="7" t="s">
        <v>741</v>
      </c>
      <c r="B1261" s="7" t="s">
        <v>5738</v>
      </c>
      <c r="C1261" s="7" t="s">
        <v>5743</v>
      </c>
      <c r="D1261" s="7" t="s">
        <v>5744</v>
      </c>
      <c r="E1261" t="s">
        <v>2324</v>
      </c>
      <c r="F1261" s="8" t="s">
        <v>5745</v>
      </c>
      <c r="G1261" t="s">
        <v>949</v>
      </c>
      <c r="H1261" s="8" t="s">
        <v>5746</v>
      </c>
      <c r="I1261" s="7"/>
      <c r="J1261" s="7"/>
    </row>
    <row r="1262" spans="1:10" ht="112" x14ac:dyDescent="0.2">
      <c r="A1262" s="4" t="s">
        <v>741</v>
      </c>
      <c r="B1262" s="4" t="s">
        <v>5738</v>
      </c>
      <c r="C1262" s="4" t="s">
        <v>5747</v>
      </c>
      <c r="D1262" s="4" t="s">
        <v>5748</v>
      </c>
      <c r="E1262" t="s">
        <v>931</v>
      </c>
      <c r="F1262" s="5" t="s">
        <v>5749</v>
      </c>
      <c r="G1262" t="s">
        <v>949</v>
      </c>
      <c r="H1262" s="5" t="s">
        <v>5750</v>
      </c>
      <c r="I1262" s="4"/>
      <c r="J1262" s="4"/>
    </row>
    <row r="1263" spans="1:10" ht="56" x14ac:dyDescent="0.2">
      <c r="A1263" s="7" t="s">
        <v>743</v>
      </c>
      <c r="B1263" s="7" t="s">
        <v>5751</v>
      </c>
      <c r="C1263" s="7" t="s">
        <v>5752</v>
      </c>
      <c r="D1263" s="7" t="s">
        <v>5753</v>
      </c>
      <c r="E1263" t="s">
        <v>1035</v>
      </c>
      <c r="F1263" s="8" t="s">
        <v>5754</v>
      </c>
      <c r="G1263" t="s">
        <v>917</v>
      </c>
      <c r="H1263" s="8" t="s">
        <v>5755</v>
      </c>
      <c r="I1263" s="7"/>
      <c r="J1263" s="7"/>
    </row>
    <row r="1264" spans="1:10" ht="70" x14ac:dyDescent="0.2">
      <c r="A1264" s="4" t="s">
        <v>743</v>
      </c>
      <c r="B1264" s="4" t="s">
        <v>5751</v>
      </c>
      <c r="C1264" s="4" t="s">
        <v>5756</v>
      </c>
      <c r="D1264" s="4" t="s">
        <v>5757</v>
      </c>
      <c r="E1264" t="s">
        <v>1146</v>
      </c>
      <c r="F1264" s="5" t="s">
        <v>5758</v>
      </c>
      <c r="G1264" t="s">
        <v>949</v>
      </c>
      <c r="H1264" s="5" t="s">
        <v>5759</v>
      </c>
      <c r="I1264" s="4"/>
      <c r="J1264" s="4"/>
    </row>
    <row r="1265" spans="1:10" ht="70" x14ac:dyDescent="0.2">
      <c r="A1265" s="7" t="s">
        <v>743</v>
      </c>
      <c r="B1265" s="7" t="s">
        <v>5751</v>
      </c>
      <c r="C1265" s="7" t="s">
        <v>5760</v>
      </c>
      <c r="D1265" s="7" t="s">
        <v>5761</v>
      </c>
      <c r="E1265" t="s">
        <v>1428</v>
      </c>
      <c r="F1265" s="8" t="s">
        <v>5762</v>
      </c>
      <c r="G1265" t="s">
        <v>949</v>
      </c>
      <c r="H1265" s="8" t="s">
        <v>5763</v>
      </c>
      <c r="I1265" s="7"/>
      <c r="J1265" s="7"/>
    </row>
    <row r="1266" spans="1:10" ht="70" x14ac:dyDescent="0.2">
      <c r="A1266" s="4" t="s">
        <v>743</v>
      </c>
      <c r="B1266" s="4" t="s">
        <v>5751</v>
      </c>
      <c r="C1266" s="4" t="s">
        <v>5764</v>
      </c>
      <c r="D1266" s="4" t="s">
        <v>5765</v>
      </c>
      <c r="E1266" t="s">
        <v>921</v>
      </c>
      <c r="F1266" s="5" t="s">
        <v>5766</v>
      </c>
      <c r="G1266" t="s">
        <v>927</v>
      </c>
      <c r="H1266" s="5" t="s">
        <v>5767</v>
      </c>
      <c r="I1266" s="4"/>
      <c r="J1266" s="4"/>
    </row>
    <row r="1267" spans="1:10" ht="70" x14ac:dyDescent="0.2">
      <c r="A1267" s="7" t="s">
        <v>743</v>
      </c>
      <c r="B1267" s="7" t="s">
        <v>5751</v>
      </c>
      <c r="C1267" s="7" t="s">
        <v>5768</v>
      </c>
      <c r="D1267" s="7" t="s">
        <v>4786</v>
      </c>
      <c r="E1267" t="s">
        <v>1273</v>
      </c>
      <c r="F1267" s="8"/>
      <c r="G1267" t="s">
        <v>949</v>
      </c>
      <c r="H1267" s="8" t="s">
        <v>5769</v>
      </c>
      <c r="I1267" s="7"/>
      <c r="J1267" s="7"/>
    </row>
    <row r="1268" spans="1:10" ht="56" x14ac:dyDescent="0.2">
      <c r="A1268" s="4" t="s">
        <v>745</v>
      </c>
      <c r="B1268" s="4" t="s">
        <v>5770</v>
      </c>
      <c r="C1268" s="4" t="s">
        <v>5771</v>
      </c>
      <c r="D1268" s="4" t="s">
        <v>5772</v>
      </c>
      <c r="E1268" t="s">
        <v>1018</v>
      </c>
      <c r="F1268" s="5" t="s">
        <v>5773</v>
      </c>
      <c r="G1268" t="s">
        <v>917</v>
      </c>
      <c r="H1268" s="5" t="s">
        <v>5774</v>
      </c>
      <c r="I1268" s="4"/>
      <c r="J1268" s="4"/>
    </row>
    <row r="1269" spans="1:10" ht="70" x14ac:dyDescent="0.2">
      <c r="A1269" s="7" t="s">
        <v>745</v>
      </c>
      <c r="B1269" s="7" t="s">
        <v>5770</v>
      </c>
      <c r="C1269" s="7" t="s">
        <v>5775</v>
      </c>
      <c r="D1269" s="7" t="s">
        <v>5776</v>
      </c>
      <c r="E1269" t="s">
        <v>2817</v>
      </c>
      <c r="F1269" s="8" t="s">
        <v>5777</v>
      </c>
      <c r="G1269" t="s">
        <v>949</v>
      </c>
      <c r="H1269" s="8" t="s">
        <v>5778</v>
      </c>
      <c r="I1269" s="7"/>
      <c r="J1269" s="7"/>
    </row>
    <row r="1270" spans="1:10" ht="84" x14ac:dyDescent="0.2">
      <c r="A1270" s="4" t="s">
        <v>745</v>
      </c>
      <c r="B1270" s="4" t="s">
        <v>5770</v>
      </c>
      <c r="C1270" s="4" t="s">
        <v>5779</v>
      </c>
      <c r="D1270" s="4" t="s">
        <v>5780</v>
      </c>
      <c r="E1270" t="s">
        <v>1095</v>
      </c>
      <c r="F1270" s="5" t="s">
        <v>5781</v>
      </c>
      <c r="G1270" t="s">
        <v>949</v>
      </c>
      <c r="H1270" s="5" t="s">
        <v>5782</v>
      </c>
      <c r="I1270" s="4"/>
      <c r="J1270" s="4"/>
    </row>
    <row r="1271" spans="1:10" ht="70" x14ac:dyDescent="0.2">
      <c r="A1271" s="7" t="s">
        <v>745</v>
      </c>
      <c r="B1271" s="7" t="s">
        <v>5770</v>
      </c>
      <c r="C1271" s="7" t="s">
        <v>5783</v>
      </c>
      <c r="D1271" s="7" t="s">
        <v>5784</v>
      </c>
      <c r="E1271" t="s">
        <v>1040</v>
      </c>
      <c r="F1271" s="8" t="s">
        <v>5785</v>
      </c>
      <c r="G1271" t="s">
        <v>949</v>
      </c>
      <c r="H1271" s="8" t="s">
        <v>5786</v>
      </c>
      <c r="I1271" s="7"/>
      <c r="J1271" s="7"/>
    </row>
    <row r="1272" spans="1:10" ht="154" x14ac:dyDescent="0.2">
      <c r="A1272" s="4" t="s">
        <v>745</v>
      </c>
      <c r="B1272" s="4" t="s">
        <v>5770</v>
      </c>
      <c r="C1272" s="4" t="s">
        <v>5787</v>
      </c>
      <c r="D1272" s="4" t="s">
        <v>5788</v>
      </c>
      <c r="E1272" t="s">
        <v>968</v>
      </c>
      <c r="F1272" s="5" t="s">
        <v>5789</v>
      </c>
      <c r="G1272" t="s">
        <v>927</v>
      </c>
      <c r="H1272" s="5" t="s">
        <v>5790</v>
      </c>
      <c r="I1272" s="4"/>
      <c r="J1272" s="4"/>
    </row>
    <row r="1273" spans="1:10" ht="70" x14ac:dyDescent="0.2">
      <c r="A1273" s="7" t="s">
        <v>747</v>
      </c>
      <c r="B1273" s="7" t="s">
        <v>5791</v>
      </c>
      <c r="C1273" s="7" t="s">
        <v>5792</v>
      </c>
      <c r="D1273" s="7" t="s">
        <v>5793</v>
      </c>
      <c r="E1273" t="s">
        <v>1558</v>
      </c>
      <c r="F1273" s="8" t="s">
        <v>5794</v>
      </c>
      <c r="G1273" t="s">
        <v>917</v>
      </c>
      <c r="H1273" s="8" t="s">
        <v>5795</v>
      </c>
      <c r="I1273" s="7"/>
      <c r="J1273" s="7"/>
    </row>
    <row r="1274" spans="1:10" ht="70" x14ac:dyDescent="0.2">
      <c r="A1274" s="4" t="s">
        <v>747</v>
      </c>
      <c r="B1274" s="4" t="s">
        <v>5791</v>
      </c>
      <c r="C1274" s="4" t="s">
        <v>5796</v>
      </c>
      <c r="D1274" s="4" t="s">
        <v>5797</v>
      </c>
      <c r="E1274" t="s">
        <v>1388</v>
      </c>
      <c r="F1274" s="5" t="s">
        <v>5798</v>
      </c>
      <c r="G1274" t="s">
        <v>949</v>
      </c>
      <c r="H1274" s="5" t="s">
        <v>5799</v>
      </c>
      <c r="I1274" s="4"/>
      <c r="J1274" s="4"/>
    </row>
    <row r="1275" spans="1:10" ht="70" x14ac:dyDescent="0.2">
      <c r="A1275" s="7" t="s">
        <v>749</v>
      </c>
      <c r="B1275" s="7" t="s">
        <v>5800</v>
      </c>
      <c r="C1275" s="7" t="s">
        <v>5801</v>
      </c>
      <c r="D1275" s="7" t="s">
        <v>5802</v>
      </c>
      <c r="E1275" t="s">
        <v>1344</v>
      </c>
      <c r="F1275" s="8" t="s">
        <v>5803</v>
      </c>
      <c r="G1275" t="s">
        <v>917</v>
      </c>
      <c r="H1275" s="8" t="s">
        <v>5804</v>
      </c>
      <c r="I1275" s="7"/>
      <c r="J1275" s="7"/>
    </row>
    <row r="1276" spans="1:10" ht="98" x14ac:dyDescent="0.2">
      <c r="A1276" s="4" t="s">
        <v>749</v>
      </c>
      <c r="B1276" s="4" t="s">
        <v>5800</v>
      </c>
      <c r="C1276" s="4" t="s">
        <v>5805</v>
      </c>
      <c r="D1276" s="4" t="s">
        <v>5806</v>
      </c>
      <c r="E1276" t="s">
        <v>1040</v>
      </c>
      <c r="F1276" s="5" t="s">
        <v>5807</v>
      </c>
      <c r="G1276" t="s">
        <v>949</v>
      </c>
      <c r="H1276" s="5" t="s">
        <v>5808</v>
      </c>
      <c r="I1276" s="4"/>
      <c r="J1276" s="4"/>
    </row>
    <row r="1277" spans="1:10" ht="56" x14ac:dyDescent="0.2">
      <c r="A1277" s="7" t="s">
        <v>751</v>
      </c>
      <c r="B1277" s="7" t="s">
        <v>5809</v>
      </c>
      <c r="C1277" s="7" t="s">
        <v>5810</v>
      </c>
      <c r="D1277" s="7" t="s">
        <v>5811</v>
      </c>
      <c r="E1277" t="s">
        <v>1584</v>
      </c>
      <c r="F1277" s="8" t="s">
        <v>5812</v>
      </c>
      <c r="G1277" t="s">
        <v>917</v>
      </c>
      <c r="H1277" s="8" t="s">
        <v>5813</v>
      </c>
      <c r="I1277" s="7"/>
      <c r="J1277" s="7"/>
    </row>
    <row r="1278" spans="1:10" ht="98" x14ac:dyDescent="0.2">
      <c r="A1278" s="4" t="s">
        <v>751</v>
      </c>
      <c r="B1278" s="4" t="s">
        <v>5809</v>
      </c>
      <c r="C1278" s="4" t="s">
        <v>5814</v>
      </c>
      <c r="D1278" s="4" t="s">
        <v>5815</v>
      </c>
      <c r="E1278" t="s">
        <v>947</v>
      </c>
      <c r="F1278" s="5" t="s">
        <v>5816</v>
      </c>
      <c r="G1278" t="s">
        <v>949</v>
      </c>
      <c r="H1278" s="5" t="s">
        <v>5817</v>
      </c>
      <c r="I1278" s="4"/>
      <c r="J1278" s="4"/>
    </row>
    <row r="1279" spans="1:10" ht="70" x14ac:dyDescent="0.2">
      <c r="A1279" s="7" t="s">
        <v>753</v>
      </c>
      <c r="B1279" s="7" t="s">
        <v>5818</v>
      </c>
      <c r="C1279" s="7" t="s">
        <v>5819</v>
      </c>
      <c r="D1279" s="7" t="s">
        <v>5820</v>
      </c>
      <c r="E1279" t="s">
        <v>937</v>
      </c>
      <c r="F1279" s="8" t="s">
        <v>5821</v>
      </c>
      <c r="G1279" t="s">
        <v>917</v>
      </c>
      <c r="H1279" s="8" t="s">
        <v>5822</v>
      </c>
      <c r="I1279" s="7"/>
      <c r="J1279" s="7"/>
    </row>
    <row r="1280" spans="1:10" ht="56" x14ac:dyDescent="0.2">
      <c r="A1280" s="4" t="s">
        <v>753</v>
      </c>
      <c r="B1280" s="4" t="s">
        <v>5818</v>
      </c>
      <c r="C1280" s="4" t="s">
        <v>5823</v>
      </c>
      <c r="D1280" s="4" t="s">
        <v>5824</v>
      </c>
      <c r="E1280" t="s">
        <v>1018</v>
      </c>
      <c r="F1280" s="5" t="s">
        <v>5825</v>
      </c>
      <c r="G1280" t="s">
        <v>949</v>
      </c>
      <c r="H1280" s="5" t="s">
        <v>5826</v>
      </c>
      <c r="I1280" s="4"/>
      <c r="J1280" s="4"/>
    </row>
    <row r="1281" spans="1:10" ht="98" x14ac:dyDescent="0.2">
      <c r="A1281" s="7" t="s">
        <v>755</v>
      </c>
      <c r="B1281" s="7" t="s">
        <v>5827</v>
      </c>
      <c r="C1281" s="7" t="s">
        <v>5828</v>
      </c>
      <c r="D1281" s="7" t="s">
        <v>5829</v>
      </c>
      <c r="E1281" t="s">
        <v>1234</v>
      </c>
      <c r="F1281" s="8" t="s">
        <v>5830</v>
      </c>
      <c r="G1281" t="s">
        <v>917</v>
      </c>
      <c r="H1281" s="8" t="s">
        <v>5831</v>
      </c>
      <c r="I1281" s="7"/>
      <c r="J1281" s="7"/>
    </row>
    <row r="1282" spans="1:10" ht="70" x14ac:dyDescent="0.2">
      <c r="A1282" s="4" t="s">
        <v>755</v>
      </c>
      <c r="B1282" s="4" t="s">
        <v>5827</v>
      </c>
      <c r="C1282" s="4" t="s">
        <v>5832</v>
      </c>
      <c r="D1282" s="4" t="s">
        <v>5833</v>
      </c>
      <c r="E1282" t="s">
        <v>1013</v>
      </c>
      <c r="F1282" s="5" t="s">
        <v>5834</v>
      </c>
      <c r="G1282" t="s">
        <v>949</v>
      </c>
      <c r="H1282" s="5" t="s">
        <v>5835</v>
      </c>
      <c r="I1282" s="4"/>
      <c r="J1282" s="4"/>
    </row>
    <row r="1283" spans="1:10" ht="126" x14ac:dyDescent="0.2">
      <c r="A1283" s="7" t="s">
        <v>755</v>
      </c>
      <c r="B1283" s="7" t="s">
        <v>5827</v>
      </c>
      <c r="C1283" s="7" t="s">
        <v>5836</v>
      </c>
      <c r="D1283" s="7" t="s">
        <v>5837</v>
      </c>
      <c r="E1283" t="s">
        <v>942</v>
      </c>
      <c r="F1283" s="8" t="s">
        <v>5838</v>
      </c>
      <c r="G1283" t="s">
        <v>949</v>
      </c>
      <c r="H1283" s="8" t="s">
        <v>5839</v>
      </c>
      <c r="I1283" s="7"/>
      <c r="J1283" s="7"/>
    </row>
    <row r="1284" spans="1:10" ht="70" x14ac:dyDescent="0.2">
      <c r="A1284" s="4" t="s">
        <v>757</v>
      </c>
      <c r="B1284" s="4" t="s">
        <v>5840</v>
      </c>
      <c r="C1284" s="4" t="s">
        <v>5841</v>
      </c>
      <c r="D1284" s="4" t="s">
        <v>5842</v>
      </c>
      <c r="E1284" t="s">
        <v>921</v>
      </c>
      <c r="F1284" s="5" t="s">
        <v>5843</v>
      </c>
      <c r="G1284" t="s">
        <v>917</v>
      </c>
      <c r="H1284" s="5" t="s">
        <v>5844</v>
      </c>
      <c r="I1284" s="4"/>
      <c r="J1284" s="4"/>
    </row>
    <row r="1285" spans="1:10" ht="112" x14ac:dyDescent="0.2">
      <c r="A1285" s="7" t="s">
        <v>757</v>
      </c>
      <c r="B1285" s="7" t="s">
        <v>5840</v>
      </c>
      <c r="C1285" s="7" t="s">
        <v>3307</v>
      </c>
      <c r="D1285" s="7" t="s">
        <v>3308</v>
      </c>
      <c r="E1285" t="s">
        <v>942</v>
      </c>
      <c r="F1285" s="8" t="s">
        <v>3309</v>
      </c>
      <c r="G1285" t="s">
        <v>922</v>
      </c>
      <c r="H1285" s="8" t="s">
        <v>5845</v>
      </c>
      <c r="I1285" s="7"/>
      <c r="J1285" s="7"/>
    </row>
    <row r="1286" spans="1:10" ht="70" x14ac:dyDescent="0.2">
      <c r="A1286" s="4" t="s">
        <v>757</v>
      </c>
      <c r="B1286" s="4" t="s">
        <v>5840</v>
      </c>
      <c r="C1286" s="4" t="s">
        <v>5846</v>
      </c>
      <c r="D1286" s="4" t="s">
        <v>5847</v>
      </c>
      <c r="E1286" t="s">
        <v>1146</v>
      </c>
      <c r="F1286" s="5" t="s">
        <v>5848</v>
      </c>
      <c r="G1286" t="s">
        <v>922</v>
      </c>
      <c r="H1286" s="5" t="s">
        <v>5849</v>
      </c>
      <c r="I1286" s="4"/>
      <c r="J1286" s="4"/>
    </row>
    <row r="1287" spans="1:10" ht="70" x14ac:dyDescent="0.2">
      <c r="A1287" s="7" t="s">
        <v>759</v>
      </c>
      <c r="B1287" s="7" t="s">
        <v>5850</v>
      </c>
      <c r="C1287" s="7" t="s">
        <v>5851</v>
      </c>
      <c r="D1287" s="7" t="s">
        <v>5852</v>
      </c>
      <c r="E1287" t="s">
        <v>1428</v>
      </c>
      <c r="F1287" s="8" t="s">
        <v>5853</v>
      </c>
      <c r="G1287" t="s">
        <v>917</v>
      </c>
      <c r="H1287" s="8" t="s">
        <v>5854</v>
      </c>
      <c r="I1287" s="7"/>
      <c r="J1287" s="7"/>
    </row>
    <row r="1288" spans="1:10" ht="98" x14ac:dyDescent="0.2">
      <c r="A1288" s="4" t="s">
        <v>759</v>
      </c>
      <c r="B1288" s="4" t="s">
        <v>5850</v>
      </c>
      <c r="C1288" s="4" t="s">
        <v>5855</v>
      </c>
      <c r="D1288" s="4" t="s">
        <v>5856</v>
      </c>
      <c r="E1288" t="s">
        <v>1013</v>
      </c>
      <c r="F1288" s="5" t="s">
        <v>5857</v>
      </c>
      <c r="G1288" t="s">
        <v>927</v>
      </c>
      <c r="H1288" s="5" t="s">
        <v>5858</v>
      </c>
      <c r="I1288" s="4"/>
      <c r="J1288" s="4"/>
    </row>
    <row r="1289" spans="1:10" ht="56" x14ac:dyDescent="0.2">
      <c r="A1289" s="7" t="s">
        <v>759</v>
      </c>
      <c r="B1289" s="7" t="s">
        <v>5850</v>
      </c>
      <c r="C1289" s="7" t="s">
        <v>5859</v>
      </c>
      <c r="D1289" s="7" t="s">
        <v>5860</v>
      </c>
      <c r="E1289" t="s">
        <v>1018</v>
      </c>
      <c r="F1289" s="8" t="s">
        <v>5861</v>
      </c>
      <c r="G1289" t="s">
        <v>949</v>
      </c>
      <c r="H1289" s="8" t="s">
        <v>5862</v>
      </c>
      <c r="I1289" s="7"/>
      <c r="J1289" s="7"/>
    </row>
    <row r="1290" spans="1:10" ht="98" x14ac:dyDescent="0.2">
      <c r="A1290" s="4" t="s">
        <v>759</v>
      </c>
      <c r="B1290" s="4" t="s">
        <v>5850</v>
      </c>
      <c r="C1290" s="4" t="s">
        <v>5863</v>
      </c>
      <c r="D1290" s="4" t="s">
        <v>5864</v>
      </c>
      <c r="E1290" t="s">
        <v>968</v>
      </c>
      <c r="F1290" s="5" t="s">
        <v>5865</v>
      </c>
      <c r="G1290" t="s">
        <v>927</v>
      </c>
      <c r="H1290" s="5" t="s">
        <v>5866</v>
      </c>
      <c r="I1290" s="4"/>
      <c r="J1290" s="4"/>
    </row>
    <row r="1291" spans="1:10" ht="70" x14ac:dyDescent="0.2">
      <c r="A1291" s="7" t="s">
        <v>761</v>
      </c>
      <c r="B1291" s="7" t="s">
        <v>5867</v>
      </c>
      <c r="C1291" s="7" t="s">
        <v>5868</v>
      </c>
      <c r="D1291" s="7" t="s">
        <v>5869</v>
      </c>
      <c r="E1291" t="s">
        <v>1013</v>
      </c>
      <c r="F1291" s="8" t="s">
        <v>5870</v>
      </c>
      <c r="G1291" t="s">
        <v>917</v>
      </c>
      <c r="H1291" s="8" t="s">
        <v>5871</v>
      </c>
      <c r="I1291" s="7"/>
      <c r="J1291" s="7"/>
    </row>
    <row r="1292" spans="1:10" ht="84" x14ac:dyDescent="0.2">
      <c r="A1292" s="4" t="s">
        <v>761</v>
      </c>
      <c r="B1292" s="4" t="s">
        <v>5867</v>
      </c>
      <c r="C1292" s="4" t="s">
        <v>5872</v>
      </c>
      <c r="D1292" s="4" t="s">
        <v>5873</v>
      </c>
      <c r="E1292" t="s">
        <v>947</v>
      </c>
      <c r="F1292" s="5" t="s">
        <v>5874</v>
      </c>
      <c r="G1292" t="s">
        <v>949</v>
      </c>
      <c r="H1292" s="5" t="s">
        <v>5875</v>
      </c>
      <c r="I1292" s="4"/>
      <c r="J1292" s="4"/>
    </row>
    <row r="1293" spans="1:10" ht="70" x14ac:dyDescent="0.2">
      <c r="A1293" s="7" t="s">
        <v>763</v>
      </c>
      <c r="B1293" s="7" t="s">
        <v>5876</v>
      </c>
      <c r="C1293" s="7" t="s">
        <v>5877</v>
      </c>
      <c r="D1293" s="7" t="s">
        <v>5878</v>
      </c>
      <c r="E1293" t="s">
        <v>1095</v>
      </c>
      <c r="F1293" s="8" t="s">
        <v>5879</v>
      </c>
      <c r="G1293" t="s">
        <v>917</v>
      </c>
      <c r="H1293" s="8" t="s">
        <v>5880</v>
      </c>
      <c r="I1293" s="7"/>
      <c r="J1293" s="7"/>
    </row>
    <row r="1294" spans="1:10" ht="70" x14ac:dyDescent="0.2">
      <c r="A1294" s="4" t="s">
        <v>763</v>
      </c>
      <c r="B1294" s="4" t="s">
        <v>5876</v>
      </c>
      <c r="C1294" s="4" t="s">
        <v>5881</v>
      </c>
      <c r="D1294" s="4" t="s">
        <v>5882</v>
      </c>
      <c r="E1294" t="s">
        <v>947</v>
      </c>
      <c r="F1294" s="5" t="s">
        <v>5883</v>
      </c>
      <c r="G1294" t="s">
        <v>949</v>
      </c>
      <c r="H1294" s="5" t="s">
        <v>5884</v>
      </c>
      <c r="I1294" s="4"/>
      <c r="J1294" s="4"/>
    </row>
    <row r="1295" spans="1:10" ht="84" x14ac:dyDescent="0.2">
      <c r="A1295" s="7" t="s">
        <v>765</v>
      </c>
      <c r="B1295" s="7" t="s">
        <v>5885</v>
      </c>
      <c r="C1295" s="7" t="s">
        <v>5886</v>
      </c>
      <c r="D1295" s="7" t="s">
        <v>5887</v>
      </c>
      <c r="E1295" t="s">
        <v>1008</v>
      </c>
      <c r="F1295" s="8" t="s">
        <v>5888</v>
      </c>
      <c r="G1295" t="s">
        <v>917</v>
      </c>
      <c r="H1295" s="8" t="s">
        <v>5889</v>
      </c>
      <c r="I1295" s="7"/>
      <c r="J1295" s="7"/>
    </row>
    <row r="1296" spans="1:10" ht="56" x14ac:dyDescent="0.2">
      <c r="A1296" s="4" t="s">
        <v>765</v>
      </c>
      <c r="B1296" s="4" t="s">
        <v>5885</v>
      </c>
      <c r="C1296" s="4" t="s">
        <v>5890</v>
      </c>
      <c r="D1296" s="4" t="s">
        <v>5891</v>
      </c>
      <c r="E1296" t="s">
        <v>963</v>
      </c>
      <c r="F1296" s="5" t="s">
        <v>5892</v>
      </c>
      <c r="G1296" t="s">
        <v>949</v>
      </c>
      <c r="H1296" s="5" t="s">
        <v>5893</v>
      </c>
      <c r="I1296" s="4"/>
      <c r="J1296" s="4"/>
    </row>
    <row r="1297" spans="1:10" ht="98" x14ac:dyDescent="0.2">
      <c r="A1297" s="7" t="s">
        <v>765</v>
      </c>
      <c r="B1297" s="7" t="s">
        <v>5885</v>
      </c>
      <c r="C1297" s="7" t="s">
        <v>5894</v>
      </c>
      <c r="D1297" s="7" t="s">
        <v>5895</v>
      </c>
      <c r="E1297" t="s">
        <v>942</v>
      </c>
      <c r="F1297" s="8" t="s">
        <v>5896</v>
      </c>
      <c r="G1297" t="s">
        <v>949</v>
      </c>
      <c r="H1297" s="8" t="s">
        <v>5897</v>
      </c>
      <c r="I1297" s="7"/>
      <c r="J1297" s="7"/>
    </row>
    <row r="1298" spans="1:10" ht="56" x14ac:dyDescent="0.2">
      <c r="A1298" s="4" t="s">
        <v>767</v>
      </c>
      <c r="B1298" s="4" t="s">
        <v>5898</v>
      </c>
      <c r="C1298" s="4" t="s">
        <v>5899</v>
      </c>
      <c r="D1298" s="4" t="s">
        <v>5900</v>
      </c>
      <c r="E1298" t="s">
        <v>937</v>
      </c>
      <c r="F1298" s="5" t="s">
        <v>5901</v>
      </c>
      <c r="G1298" t="s">
        <v>917</v>
      </c>
      <c r="H1298" s="5" t="s">
        <v>5902</v>
      </c>
      <c r="I1298" s="4"/>
      <c r="J1298" s="4"/>
    </row>
    <row r="1299" spans="1:10" ht="126" x14ac:dyDescent="0.2">
      <c r="A1299" s="7" t="s">
        <v>767</v>
      </c>
      <c r="B1299" s="7" t="s">
        <v>5898</v>
      </c>
      <c r="C1299" s="7" t="s">
        <v>5903</v>
      </c>
      <c r="D1299" s="7" t="s">
        <v>5904</v>
      </c>
      <c r="E1299" t="s">
        <v>1074</v>
      </c>
      <c r="F1299" s="8" t="s">
        <v>5905</v>
      </c>
      <c r="G1299" t="s">
        <v>949</v>
      </c>
      <c r="H1299" s="8" t="s">
        <v>5906</v>
      </c>
      <c r="I1299" s="7"/>
      <c r="J1299" s="7"/>
    </row>
    <row r="1300" spans="1:10" ht="70" x14ac:dyDescent="0.2">
      <c r="A1300" s="4" t="s">
        <v>769</v>
      </c>
      <c r="B1300" s="4" t="s">
        <v>5907</v>
      </c>
      <c r="C1300" s="4" t="s">
        <v>5908</v>
      </c>
      <c r="D1300" s="4"/>
      <c r="F1300" s="5"/>
      <c r="G1300" t="s">
        <v>922</v>
      </c>
      <c r="H1300" s="5" t="s">
        <v>5909</v>
      </c>
      <c r="I1300" s="4"/>
      <c r="J1300" s="4"/>
    </row>
    <row r="1301" spans="1:10" ht="84" x14ac:dyDescent="0.2">
      <c r="A1301" s="7" t="s">
        <v>769</v>
      </c>
      <c r="B1301" s="7" t="s">
        <v>5907</v>
      </c>
      <c r="C1301" s="7" t="s">
        <v>5910</v>
      </c>
      <c r="D1301" s="7" t="s">
        <v>5911</v>
      </c>
      <c r="E1301" t="s">
        <v>931</v>
      </c>
      <c r="F1301" s="8" t="s">
        <v>5912</v>
      </c>
      <c r="G1301" t="s">
        <v>949</v>
      </c>
      <c r="H1301" s="8" t="s">
        <v>5913</v>
      </c>
      <c r="I1301" s="7"/>
      <c r="J1301" s="7"/>
    </row>
    <row r="1302" spans="1:10" ht="112" x14ac:dyDescent="0.2">
      <c r="A1302" s="4" t="s">
        <v>771</v>
      </c>
      <c r="B1302" s="4" t="s">
        <v>5914</v>
      </c>
      <c r="C1302" s="4" t="s">
        <v>5915</v>
      </c>
      <c r="D1302" s="4" t="s">
        <v>5916</v>
      </c>
      <c r="E1302" t="s">
        <v>1095</v>
      </c>
      <c r="F1302" s="5" t="s">
        <v>5917</v>
      </c>
      <c r="G1302" t="s">
        <v>917</v>
      </c>
      <c r="H1302" s="5" t="s">
        <v>5918</v>
      </c>
      <c r="I1302" s="4"/>
      <c r="J1302" s="4"/>
    </row>
    <row r="1303" spans="1:10" x14ac:dyDescent="0.2">
      <c r="A1303" s="7" t="s">
        <v>771</v>
      </c>
      <c r="B1303" s="7" t="s">
        <v>5914</v>
      </c>
      <c r="C1303" s="7" t="s">
        <v>5919</v>
      </c>
      <c r="D1303" s="7"/>
      <c r="E1303" t="s">
        <v>968</v>
      </c>
      <c r="F1303" s="8"/>
      <c r="G1303" t="s">
        <v>922</v>
      </c>
      <c r="H1303" s="8" t="s">
        <v>1236</v>
      </c>
      <c r="I1303" s="7"/>
      <c r="J1303" s="7"/>
    </row>
    <row r="1304" spans="1:10" ht="98" x14ac:dyDescent="0.2">
      <c r="A1304" s="4" t="s">
        <v>771</v>
      </c>
      <c r="B1304" s="4" t="s">
        <v>5914</v>
      </c>
      <c r="C1304" s="4" t="s">
        <v>5920</v>
      </c>
      <c r="D1304" s="4" t="s">
        <v>5921</v>
      </c>
      <c r="E1304" t="s">
        <v>1074</v>
      </c>
      <c r="F1304" s="5" t="s">
        <v>5922</v>
      </c>
      <c r="G1304" t="s">
        <v>949</v>
      </c>
      <c r="H1304" s="5" t="s">
        <v>5923</v>
      </c>
      <c r="I1304" s="4"/>
      <c r="J1304" s="4"/>
    </row>
    <row r="1305" spans="1:10" ht="126" x14ac:dyDescent="0.2">
      <c r="A1305" s="7" t="s">
        <v>773</v>
      </c>
      <c r="B1305" s="7" t="s">
        <v>5924</v>
      </c>
      <c r="C1305" s="7" t="s">
        <v>5925</v>
      </c>
      <c r="D1305" s="7" t="s">
        <v>5926</v>
      </c>
      <c r="E1305" t="s">
        <v>963</v>
      </c>
      <c r="F1305" s="8" t="s">
        <v>5927</v>
      </c>
      <c r="G1305" t="s">
        <v>917</v>
      </c>
      <c r="H1305" s="8" t="s">
        <v>5928</v>
      </c>
      <c r="I1305" s="7"/>
      <c r="J1305" s="7"/>
    </row>
    <row r="1306" spans="1:10" ht="126" x14ac:dyDescent="0.2">
      <c r="A1306" s="4" t="s">
        <v>773</v>
      </c>
      <c r="B1306" s="4" t="s">
        <v>5924</v>
      </c>
      <c r="C1306" s="4" t="s">
        <v>5929</v>
      </c>
      <c r="D1306" s="4" t="s">
        <v>5930</v>
      </c>
      <c r="E1306" t="s">
        <v>1381</v>
      </c>
      <c r="F1306" s="5" t="s">
        <v>5931</v>
      </c>
      <c r="G1306" t="s">
        <v>927</v>
      </c>
      <c r="H1306" s="5" t="s">
        <v>5932</v>
      </c>
      <c r="I1306" s="4"/>
      <c r="J1306" s="4"/>
    </row>
    <row r="1307" spans="1:10" ht="112" x14ac:dyDescent="0.2">
      <c r="A1307" s="7" t="s">
        <v>775</v>
      </c>
      <c r="B1307" s="7" t="s">
        <v>5933</v>
      </c>
      <c r="C1307" s="7" t="s">
        <v>5934</v>
      </c>
      <c r="D1307" s="7" t="s">
        <v>5935</v>
      </c>
      <c r="E1307" t="s">
        <v>2324</v>
      </c>
      <c r="F1307" s="8" t="s">
        <v>5936</v>
      </c>
      <c r="G1307" t="s">
        <v>917</v>
      </c>
      <c r="H1307" s="8" t="s">
        <v>5937</v>
      </c>
      <c r="I1307" s="7"/>
      <c r="J1307" s="7"/>
    </row>
    <row r="1308" spans="1:10" ht="98" x14ac:dyDescent="0.2">
      <c r="A1308" s="4" t="s">
        <v>775</v>
      </c>
      <c r="B1308" s="4" t="s">
        <v>5933</v>
      </c>
      <c r="C1308" s="4" t="s">
        <v>5938</v>
      </c>
      <c r="D1308" s="4" t="s">
        <v>5939</v>
      </c>
      <c r="E1308" t="s">
        <v>921</v>
      </c>
      <c r="F1308" s="5" t="s">
        <v>5940</v>
      </c>
      <c r="G1308" t="s">
        <v>949</v>
      </c>
      <c r="H1308" s="5" t="s">
        <v>5941</v>
      </c>
      <c r="I1308" s="4"/>
      <c r="J1308" s="4"/>
    </row>
    <row r="1309" spans="1:10" ht="126" x14ac:dyDescent="0.2">
      <c r="A1309" s="7" t="s">
        <v>775</v>
      </c>
      <c r="B1309" s="7" t="s">
        <v>5933</v>
      </c>
      <c r="C1309" s="7" t="s">
        <v>5942</v>
      </c>
      <c r="D1309" s="7" t="s">
        <v>5943</v>
      </c>
      <c r="E1309" t="s">
        <v>1146</v>
      </c>
      <c r="F1309" s="8" t="s">
        <v>5944</v>
      </c>
      <c r="G1309" t="s">
        <v>949</v>
      </c>
      <c r="H1309" s="8" t="s">
        <v>5945</v>
      </c>
      <c r="I1309" s="7"/>
      <c r="J1309" s="7"/>
    </row>
    <row r="1310" spans="1:10" ht="70" x14ac:dyDescent="0.2">
      <c r="A1310" s="4" t="s">
        <v>775</v>
      </c>
      <c r="B1310" s="4" t="s">
        <v>5933</v>
      </c>
      <c r="C1310" s="4" t="s">
        <v>5946</v>
      </c>
      <c r="D1310" s="4" t="s">
        <v>5947</v>
      </c>
      <c r="E1310" t="s">
        <v>968</v>
      </c>
      <c r="F1310" s="5" t="s">
        <v>5948</v>
      </c>
      <c r="G1310" t="s">
        <v>949</v>
      </c>
      <c r="H1310" s="5" t="s">
        <v>5949</v>
      </c>
      <c r="I1310" s="4"/>
      <c r="J1310" s="4"/>
    </row>
    <row r="1311" spans="1:10" ht="98" x14ac:dyDescent="0.2">
      <c r="A1311" s="7" t="s">
        <v>777</v>
      </c>
      <c r="B1311" s="7" t="s">
        <v>5950</v>
      </c>
      <c r="C1311" s="7" t="s">
        <v>5951</v>
      </c>
      <c r="D1311" s="7" t="s">
        <v>5952</v>
      </c>
      <c r="E1311" t="s">
        <v>1013</v>
      </c>
      <c r="F1311" s="8" t="s">
        <v>5953</v>
      </c>
      <c r="G1311" t="s">
        <v>917</v>
      </c>
      <c r="H1311" s="8" t="s">
        <v>5954</v>
      </c>
      <c r="I1311" s="7"/>
      <c r="J1311" s="7"/>
    </row>
    <row r="1312" spans="1:10" ht="126" x14ac:dyDescent="0.2">
      <c r="A1312" s="4" t="s">
        <v>777</v>
      </c>
      <c r="B1312" s="4" t="s">
        <v>5950</v>
      </c>
      <c r="C1312" s="4" t="s">
        <v>5955</v>
      </c>
      <c r="D1312" s="4" t="s">
        <v>5956</v>
      </c>
      <c r="E1312" t="s">
        <v>1018</v>
      </c>
      <c r="F1312" s="5" t="s">
        <v>5957</v>
      </c>
      <c r="G1312" t="s">
        <v>922</v>
      </c>
      <c r="H1312" s="5" t="s">
        <v>5958</v>
      </c>
      <c r="I1312" s="4"/>
      <c r="J1312" s="4"/>
    </row>
    <row r="1313" spans="1:10" ht="70" x14ac:dyDescent="0.2">
      <c r="A1313" s="7" t="s">
        <v>779</v>
      </c>
      <c r="B1313" s="7" t="s">
        <v>5959</v>
      </c>
      <c r="C1313" s="7" t="s">
        <v>5960</v>
      </c>
      <c r="D1313" s="7" t="s">
        <v>5961</v>
      </c>
      <c r="E1313" t="s">
        <v>1192</v>
      </c>
      <c r="F1313" s="8" t="s">
        <v>5962</v>
      </c>
      <c r="G1313" t="s">
        <v>917</v>
      </c>
      <c r="H1313" s="8" t="s">
        <v>5963</v>
      </c>
      <c r="I1313" s="7"/>
      <c r="J1313" s="7"/>
    </row>
    <row r="1314" spans="1:10" ht="70" x14ac:dyDescent="0.2">
      <c r="A1314" s="4" t="s">
        <v>779</v>
      </c>
      <c r="B1314" s="4" t="s">
        <v>5959</v>
      </c>
      <c r="C1314" s="4" t="s">
        <v>5964</v>
      </c>
      <c r="D1314" s="4" t="s">
        <v>5965</v>
      </c>
      <c r="E1314" t="s">
        <v>942</v>
      </c>
      <c r="F1314" s="5" t="s">
        <v>5966</v>
      </c>
      <c r="G1314" t="s">
        <v>949</v>
      </c>
      <c r="H1314" s="5" t="s">
        <v>5967</v>
      </c>
      <c r="I1314" s="4"/>
      <c r="J1314" s="4"/>
    </row>
    <row r="1315" spans="1:10" ht="84" x14ac:dyDescent="0.2">
      <c r="A1315" s="7" t="s">
        <v>779</v>
      </c>
      <c r="B1315" s="7" t="s">
        <v>5959</v>
      </c>
      <c r="C1315" s="7" t="s">
        <v>5968</v>
      </c>
      <c r="D1315" s="7" t="s">
        <v>5969</v>
      </c>
      <c r="E1315" t="s">
        <v>1018</v>
      </c>
      <c r="F1315" s="8" t="s">
        <v>5970</v>
      </c>
      <c r="G1315" t="s">
        <v>949</v>
      </c>
      <c r="H1315" s="8" t="s">
        <v>5971</v>
      </c>
      <c r="I1315" s="7"/>
      <c r="J1315" s="7"/>
    </row>
    <row r="1316" spans="1:10" ht="70" x14ac:dyDescent="0.2">
      <c r="A1316" s="4" t="s">
        <v>779</v>
      </c>
      <c r="B1316" s="4" t="s">
        <v>5959</v>
      </c>
      <c r="C1316" s="4" t="s">
        <v>5972</v>
      </c>
      <c r="D1316" s="4" t="s">
        <v>5973</v>
      </c>
      <c r="E1316" t="s">
        <v>1146</v>
      </c>
      <c r="F1316" s="5" t="s">
        <v>5974</v>
      </c>
      <c r="G1316" t="s">
        <v>949</v>
      </c>
      <c r="H1316" s="5" t="s">
        <v>5975</v>
      </c>
      <c r="I1316" s="4"/>
      <c r="J1316" s="4"/>
    </row>
    <row r="1317" spans="1:10" ht="70" x14ac:dyDescent="0.2">
      <c r="A1317" s="7" t="s">
        <v>779</v>
      </c>
      <c r="B1317" s="7" t="s">
        <v>5959</v>
      </c>
      <c r="C1317" s="7" t="s">
        <v>5976</v>
      </c>
      <c r="D1317" s="7" t="s">
        <v>5977</v>
      </c>
      <c r="E1317" t="s">
        <v>1018</v>
      </c>
      <c r="F1317" s="8" t="s">
        <v>5978</v>
      </c>
      <c r="G1317" t="s">
        <v>949</v>
      </c>
      <c r="H1317" s="8" t="s">
        <v>5979</v>
      </c>
      <c r="I1317" s="7"/>
      <c r="J1317" s="7"/>
    </row>
    <row r="1318" spans="1:10" ht="70" x14ac:dyDescent="0.2">
      <c r="A1318" s="4" t="s">
        <v>779</v>
      </c>
      <c r="B1318" s="4" t="s">
        <v>5959</v>
      </c>
      <c r="C1318" s="4" t="s">
        <v>5980</v>
      </c>
      <c r="D1318" s="4" t="s">
        <v>5981</v>
      </c>
      <c r="E1318" t="s">
        <v>1018</v>
      </c>
      <c r="F1318" s="5" t="s">
        <v>5982</v>
      </c>
      <c r="G1318" t="s">
        <v>949</v>
      </c>
      <c r="H1318" s="5" t="s">
        <v>5983</v>
      </c>
      <c r="I1318" s="4"/>
      <c r="J1318" s="4"/>
    </row>
    <row r="1319" spans="1:10" ht="70" x14ac:dyDescent="0.2">
      <c r="A1319" s="7" t="s">
        <v>779</v>
      </c>
      <c r="B1319" s="7" t="s">
        <v>5959</v>
      </c>
      <c r="C1319" s="7" t="s">
        <v>5984</v>
      </c>
      <c r="D1319" s="7" t="s">
        <v>5985</v>
      </c>
      <c r="E1319" t="s">
        <v>1074</v>
      </c>
      <c r="F1319" s="8" t="s">
        <v>5986</v>
      </c>
      <c r="G1319" t="s">
        <v>949</v>
      </c>
      <c r="H1319" s="8" t="s">
        <v>5987</v>
      </c>
      <c r="I1319" s="7"/>
      <c r="J1319" s="7"/>
    </row>
    <row r="1320" spans="1:10" ht="56" x14ac:dyDescent="0.2">
      <c r="A1320" s="4" t="s">
        <v>779</v>
      </c>
      <c r="B1320" s="4" t="s">
        <v>5959</v>
      </c>
      <c r="C1320" s="4" t="s">
        <v>5988</v>
      </c>
      <c r="D1320" s="4" t="s">
        <v>5989</v>
      </c>
      <c r="E1320" t="s">
        <v>1018</v>
      </c>
      <c r="F1320" s="5" t="s">
        <v>5990</v>
      </c>
      <c r="G1320" t="s">
        <v>949</v>
      </c>
      <c r="H1320" s="5" t="s">
        <v>5991</v>
      </c>
      <c r="I1320" s="4"/>
      <c r="J1320" s="4"/>
    </row>
    <row r="1321" spans="1:10" ht="70" x14ac:dyDescent="0.2">
      <c r="A1321" s="7" t="s">
        <v>779</v>
      </c>
      <c r="B1321" s="7" t="s">
        <v>5959</v>
      </c>
      <c r="C1321" s="7" t="s">
        <v>5992</v>
      </c>
      <c r="D1321" s="7" t="s">
        <v>5993</v>
      </c>
      <c r="E1321" t="s">
        <v>1074</v>
      </c>
      <c r="F1321" s="8" t="s">
        <v>5994</v>
      </c>
      <c r="G1321" t="s">
        <v>949</v>
      </c>
      <c r="H1321" s="8" t="s">
        <v>5995</v>
      </c>
      <c r="I1321" s="7"/>
      <c r="J1321" s="7"/>
    </row>
    <row r="1322" spans="1:10" ht="70" x14ac:dyDescent="0.2">
      <c r="A1322" s="4" t="s">
        <v>779</v>
      </c>
      <c r="B1322" s="4" t="s">
        <v>5959</v>
      </c>
      <c r="C1322" s="4" t="s">
        <v>5996</v>
      </c>
      <c r="D1322" s="4" t="s">
        <v>5997</v>
      </c>
      <c r="E1322" t="s">
        <v>1018</v>
      </c>
      <c r="F1322" s="5" t="s">
        <v>5998</v>
      </c>
      <c r="G1322" t="s">
        <v>949</v>
      </c>
      <c r="H1322" s="5" t="s">
        <v>5999</v>
      </c>
      <c r="I1322" s="4"/>
      <c r="J1322" s="4"/>
    </row>
    <row r="1323" spans="1:10" ht="112" x14ac:dyDescent="0.2">
      <c r="A1323" s="7" t="s">
        <v>781</v>
      </c>
      <c r="B1323" s="7" t="s">
        <v>6000</v>
      </c>
      <c r="C1323" s="7" t="s">
        <v>6001</v>
      </c>
      <c r="D1323" s="7" t="s">
        <v>6002</v>
      </c>
      <c r="E1323" t="s">
        <v>1234</v>
      </c>
      <c r="F1323" s="8" t="s">
        <v>6003</v>
      </c>
      <c r="G1323" t="s">
        <v>917</v>
      </c>
      <c r="H1323" s="8" t="s">
        <v>6004</v>
      </c>
      <c r="I1323" s="7"/>
      <c r="J1323" s="7"/>
    </row>
    <row r="1324" spans="1:10" ht="42" x14ac:dyDescent="0.2">
      <c r="A1324" s="4" t="s">
        <v>781</v>
      </c>
      <c r="B1324" s="4" t="s">
        <v>6000</v>
      </c>
      <c r="C1324" s="4" t="s">
        <v>6005</v>
      </c>
      <c r="D1324" s="4" t="s">
        <v>6006</v>
      </c>
      <c r="E1324" t="s">
        <v>6007</v>
      </c>
      <c r="F1324" s="5" t="s">
        <v>6008</v>
      </c>
      <c r="G1324" t="s">
        <v>949</v>
      </c>
      <c r="H1324" s="5" t="s">
        <v>6009</v>
      </c>
      <c r="I1324" s="4"/>
      <c r="J1324" s="4"/>
    </row>
    <row r="1325" spans="1:10" ht="42" x14ac:dyDescent="0.2">
      <c r="A1325" s="7" t="s">
        <v>781</v>
      </c>
      <c r="B1325" s="7" t="s">
        <v>6000</v>
      </c>
      <c r="C1325" s="7" t="s">
        <v>6010</v>
      </c>
      <c r="D1325" s="7" t="s">
        <v>6011</v>
      </c>
      <c r="E1325" t="s">
        <v>1018</v>
      </c>
      <c r="F1325" s="8" t="s">
        <v>6012</v>
      </c>
      <c r="G1325" t="s">
        <v>949</v>
      </c>
      <c r="H1325" s="8" t="s">
        <v>6013</v>
      </c>
      <c r="I1325" s="7"/>
      <c r="J1325" s="7"/>
    </row>
    <row r="1326" spans="1:10" ht="70" x14ac:dyDescent="0.2">
      <c r="A1326" s="4" t="s">
        <v>781</v>
      </c>
      <c r="B1326" s="4" t="s">
        <v>6000</v>
      </c>
      <c r="C1326" s="4" t="s">
        <v>6014</v>
      </c>
      <c r="D1326" s="4" t="s">
        <v>6015</v>
      </c>
      <c r="E1326" t="s">
        <v>2272</v>
      </c>
      <c r="F1326" s="5" t="s">
        <v>6016</v>
      </c>
      <c r="G1326" t="s">
        <v>927</v>
      </c>
      <c r="H1326" s="5" t="s">
        <v>6017</v>
      </c>
      <c r="I1326" s="4"/>
      <c r="J1326" s="4"/>
    </row>
    <row r="1327" spans="1:10" ht="98" x14ac:dyDescent="0.2">
      <c r="A1327" s="7" t="s">
        <v>781</v>
      </c>
      <c r="B1327" s="7" t="s">
        <v>6000</v>
      </c>
      <c r="C1327" s="7" t="s">
        <v>6018</v>
      </c>
      <c r="D1327" s="7" t="s">
        <v>4325</v>
      </c>
      <c r="E1327" t="s">
        <v>942</v>
      </c>
      <c r="F1327" s="8" t="s">
        <v>4326</v>
      </c>
      <c r="G1327" t="s">
        <v>927</v>
      </c>
      <c r="H1327" s="8" t="s">
        <v>6019</v>
      </c>
      <c r="I1327" s="7"/>
      <c r="J1327" s="7"/>
    </row>
    <row r="1328" spans="1:10" ht="98" x14ac:dyDescent="0.2">
      <c r="A1328" s="4" t="s">
        <v>783</v>
      </c>
      <c r="B1328" s="4" t="s">
        <v>6020</v>
      </c>
      <c r="C1328" s="4" t="s">
        <v>6021</v>
      </c>
      <c r="D1328" s="4" t="s">
        <v>6022</v>
      </c>
      <c r="E1328" t="s">
        <v>1095</v>
      </c>
      <c r="F1328" s="5" t="s">
        <v>6023</v>
      </c>
      <c r="G1328" t="s">
        <v>917</v>
      </c>
      <c r="H1328" s="5" t="s">
        <v>6024</v>
      </c>
      <c r="I1328" s="4"/>
      <c r="J1328" s="4"/>
    </row>
    <row r="1329" spans="1:10" ht="84" x14ac:dyDescent="0.2">
      <c r="A1329" s="7" t="s">
        <v>783</v>
      </c>
      <c r="B1329" s="7" t="s">
        <v>6020</v>
      </c>
      <c r="C1329" s="7" t="s">
        <v>6025</v>
      </c>
      <c r="D1329" s="7" t="s">
        <v>6026</v>
      </c>
      <c r="E1329" t="s">
        <v>1146</v>
      </c>
      <c r="F1329" s="8" t="s">
        <v>6027</v>
      </c>
      <c r="G1329" t="s">
        <v>949</v>
      </c>
      <c r="H1329" s="8" t="s">
        <v>6028</v>
      </c>
      <c r="I1329" s="7"/>
      <c r="J1329" s="7"/>
    </row>
    <row r="1330" spans="1:10" ht="42" x14ac:dyDescent="0.2">
      <c r="A1330" s="4" t="s">
        <v>785</v>
      </c>
      <c r="B1330" s="4" t="s">
        <v>6029</v>
      </c>
      <c r="C1330" s="4" t="s">
        <v>6030</v>
      </c>
      <c r="D1330" s="4" t="s">
        <v>6031</v>
      </c>
      <c r="E1330" t="s">
        <v>6032</v>
      </c>
      <c r="F1330" s="5" t="s">
        <v>6033</v>
      </c>
      <c r="G1330" t="s">
        <v>917</v>
      </c>
      <c r="H1330" s="5" t="s">
        <v>1236</v>
      </c>
      <c r="I1330" s="4"/>
      <c r="J1330" s="4"/>
    </row>
    <row r="1331" spans="1:10" ht="112" x14ac:dyDescent="0.2">
      <c r="A1331" s="7" t="s">
        <v>785</v>
      </c>
      <c r="B1331" s="7" t="s">
        <v>6029</v>
      </c>
      <c r="C1331" s="7" t="s">
        <v>6034</v>
      </c>
      <c r="D1331" s="7" t="s">
        <v>3702</v>
      </c>
      <c r="E1331" t="s">
        <v>931</v>
      </c>
      <c r="F1331" s="8" t="s">
        <v>3703</v>
      </c>
      <c r="G1331" t="s">
        <v>949</v>
      </c>
      <c r="H1331" s="8" t="s">
        <v>1236</v>
      </c>
      <c r="I1331" s="7"/>
      <c r="J1331" s="7"/>
    </row>
    <row r="1332" spans="1:10" ht="98" x14ac:dyDescent="0.2">
      <c r="A1332" s="4" t="s">
        <v>785</v>
      </c>
      <c r="B1332" s="4" t="s">
        <v>6029</v>
      </c>
      <c r="C1332" s="4" t="s">
        <v>6035</v>
      </c>
      <c r="D1332" s="4" t="s">
        <v>6036</v>
      </c>
      <c r="E1332" t="s">
        <v>6037</v>
      </c>
      <c r="F1332" s="5" t="s">
        <v>6038</v>
      </c>
      <c r="G1332" t="s">
        <v>949</v>
      </c>
      <c r="H1332" s="5" t="s">
        <v>6039</v>
      </c>
      <c r="I1332" s="4"/>
      <c r="J1332" s="4"/>
    </row>
    <row r="1333" spans="1:10" ht="84" x14ac:dyDescent="0.2">
      <c r="A1333" s="7" t="s">
        <v>787</v>
      </c>
      <c r="B1333" s="7" t="s">
        <v>6040</v>
      </c>
      <c r="C1333" s="7" t="s">
        <v>6041</v>
      </c>
      <c r="D1333" s="7" t="s">
        <v>6042</v>
      </c>
      <c r="E1333" t="s">
        <v>968</v>
      </c>
      <c r="F1333" s="8" t="s">
        <v>6043</v>
      </c>
      <c r="G1333" t="s">
        <v>917</v>
      </c>
      <c r="H1333" s="8" t="s">
        <v>6044</v>
      </c>
      <c r="I1333" s="7"/>
      <c r="J1333" s="7"/>
    </row>
    <row r="1334" spans="1:10" ht="126" x14ac:dyDescent="0.2">
      <c r="A1334" s="4" t="s">
        <v>787</v>
      </c>
      <c r="B1334" s="4" t="s">
        <v>6040</v>
      </c>
      <c r="C1334" s="4" t="s">
        <v>6045</v>
      </c>
      <c r="D1334" s="4" t="s">
        <v>6046</v>
      </c>
      <c r="E1334" t="s">
        <v>947</v>
      </c>
      <c r="F1334" s="5" t="s">
        <v>6047</v>
      </c>
      <c r="G1334" t="s">
        <v>949</v>
      </c>
      <c r="H1334" s="5" t="s">
        <v>6048</v>
      </c>
      <c r="I1334" s="4"/>
      <c r="J1334" s="4"/>
    </row>
    <row r="1335" spans="1:10" ht="84" x14ac:dyDescent="0.2">
      <c r="A1335" s="7" t="s">
        <v>789</v>
      </c>
      <c r="B1335" s="7" t="s">
        <v>6049</v>
      </c>
      <c r="C1335" s="7" t="s">
        <v>6050</v>
      </c>
      <c r="D1335" s="7" t="s">
        <v>6051</v>
      </c>
      <c r="E1335" t="s">
        <v>6052</v>
      </c>
      <c r="F1335" s="8" t="s">
        <v>6053</v>
      </c>
      <c r="G1335" t="s">
        <v>917</v>
      </c>
      <c r="H1335" s="8" t="s">
        <v>6054</v>
      </c>
      <c r="I1335" s="7"/>
      <c r="J1335" s="7"/>
    </row>
    <row r="1336" spans="1:10" ht="84" x14ac:dyDescent="0.2">
      <c r="A1336" s="4" t="s">
        <v>789</v>
      </c>
      <c r="B1336" s="4" t="s">
        <v>6049</v>
      </c>
      <c r="C1336" s="4" t="s">
        <v>6055</v>
      </c>
      <c r="D1336" s="4" t="s">
        <v>6056</v>
      </c>
      <c r="E1336" t="s">
        <v>2534</v>
      </c>
      <c r="F1336" s="5" t="s">
        <v>6057</v>
      </c>
      <c r="G1336" t="s">
        <v>949</v>
      </c>
      <c r="H1336" s="5" t="s">
        <v>6058</v>
      </c>
      <c r="I1336" s="4"/>
      <c r="J1336" s="4"/>
    </row>
    <row r="1337" spans="1:10" ht="98" x14ac:dyDescent="0.2">
      <c r="A1337" s="7" t="s">
        <v>789</v>
      </c>
      <c r="B1337" s="7" t="s">
        <v>6049</v>
      </c>
      <c r="C1337" s="7" t="s">
        <v>6059</v>
      </c>
      <c r="D1337" s="7" t="s">
        <v>6060</v>
      </c>
      <c r="E1337" t="s">
        <v>921</v>
      </c>
      <c r="F1337" s="8" t="s">
        <v>6061</v>
      </c>
      <c r="G1337" t="s">
        <v>949</v>
      </c>
      <c r="H1337" s="8" t="s">
        <v>6062</v>
      </c>
      <c r="I1337" s="7"/>
      <c r="J1337" s="7"/>
    </row>
    <row r="1338" spans="1:10" ht="98" x14ac:dyDescent="0.2">
      <c r="A1338" s="4" t="s">
        <v>789</v>
      </c>
      <c r="B1338" s="4" t="s">
        <v>6049</v>
      </c>
      <c r="C1338" s="4" t="s">
        <v>6063</v>
      </c>
      <c r="D1338" s="4" t="s">
        <v>6064</v>
      </c>
      <c r="E1338" t="s">
        <v>1717</v>
      </c>
      <c r="F1338" s="5" t="s">
        <v>6065</v>
      </c>
      <c r="G1338" t="s">
        <v>949</v>
      </c>
      <c r="H1338" s="5" t="s">
        <v>6066</v>
      </c>
      <c r="I1338" s="4"/>
      <c r="J1338" s="4"/>
    </row>
    <row r="1339" spans="1:10" ht="98" x14ac:dyDescent="0.2">
      <c r="A1339" s="7" t="s">
        <v>789</v>
      </c>
      <c r="B1339" s="7" t="s">
        <v>6049</v>
      </c>
      <c r="C1339" s="7" t="s">
        <v>6067</v>
      </c>
      <c r="D1339" s="7" t="s">
        <v>6068</v>
      </c>
      <c r="E1339" t="s">
        <v>6037</v>
      </c>
      <c r="F1339" s="8" t="s">
        <v>6069</v>
      </c>
      <c r="G1339" t="s">
        <v>949</v>
      </c>
      <c r="H1339" s="8" t="s">
        <v>6070</v>
      </c>
      <c r="I1339" s="7"/>
      <c r="J1339" s="7"/>
    </row>
    <row r="1340" spans="1:10" ht="84" x14ac:dyDescent="0.2">
      <c r="A1340" s="4" t="s">
        <v>791</v>
      </c>
      <c r="B1340" s="4" t="s">
        <v>6071</v>
      </c>
      <c r="C1340" s="4" t="s">
        <v>6072</v>
      </c>
      <c r="D1340" s="4" t="s">
        <v>6073</v>
      </c>
      <c r="E1340" t="s">
        <v>1563</v>
      </c>
      <c r="F1340" s="5" t="s">
        <v>6074</v>
      </c>
      <c r="G1340" t="s">
        <v>917</v>
      </c>
      <c r="H1340" s="5" t="s">
        <v>6075</v>
      </c>
      <c r="I1340" s="4"/>
      <c r="J1340" s="4"/>
    </row>
    <row r="1341" spans="1:10" ht="112" x14ac:dyDescent="0.2">
      <c r="A1341" s="7" t="s">
        <v>791</v>
      </c>
      <c r="B1341" s="7" t="s">
        <v>6071</v>
      </c>
      <c r="C1341" s="7" t="s">
        <v>6076</v>
      </c>
      <c r="D1341" s="7" t="s">
        <v>6077</v>
      </c>
      <c r="E1341" t="s">
        <v>968</v>
      </c>
      <c r="F1341" s="8" t="s">
        <v>6078</v>
      </c>
      <c r="G1341" t="s">
        <v>922</v>
      </c>
      <c r="H1341" s="8" t="s">
        <v>6079</v>
      </c>
      <c r="I1341" s="7"/>
      <c r="J1341" s="7"/>
    </row>
    <row r="1342" spans="1:10" ht="126" x14ac:dyDescent="0.2">
      <c r="A1342" s="4" t="s">
        <v>791</v>
      </c>
      <c r="B1342" s="4" t="s">
        <v>6071</v>
      </c>
      <c r="C1342" s="4" t="s">
        <v>6080</v>
      </c>
      <c r="D1342" s="4" t="s">
        <v>6081</v>
      </c>
      <c r="E1342" t="s">
        <v>1040</v>
      </c>
      <c r="F1342" s="5" t="s">
        <v>6082</v>
      </c>
      <c r="G1342" t="s">
        <v>949</v>
      </c>
      <c r="H1342" s="5" t="s">
        <v>6083</v>
      </c>
      <c r="I1342" s="4"/>
      <c r="J1342" s="4"/>
    </row>
    <row r="1343" spans="1:10" ht="56" x14ac:dyDescent="0.2">
      <c r="A1343" s="7" t="s">
        <v>793</v>
      </c>
      <c r="B1343" s="7" t="s">
        <v>6084</v>
      </c>
      <c r="C1343" s="7" t="s">
        <v>6085</v>
      </c>
      <c r="D1343" s="7" t="s">
        <v>6086</v>
      </c>
      <c r="E1343" t="s">
        <v>1136</v>
      </c>
      <c r="F1343" s="8" t="s">
        <v>6087</v>
      </c>
      <c r="G1343" t="s">
        <v>917</v>
      </c>
      <c r="H1343" s="8" t="s">
        <v>6088</v>
      </c>
      <c r="I1343" s="7"/>
      <c r="J1343" s="7"/>
    </row>
    <row r="1344" spans="1:10" ht="56" x14ac:dyDescent="0.2">
      <c r="A1344" s="4" t="s">
        <v>793</v>
      </c>
      <c r="B1344" s="4" t="s">
        <v>6084</v>
      </c>
      <c r="C1344" s="4" t="s">
        <v>6089</v>
      </c>
      <c r="D1344" s="4" t="s">
        <v>6090</v>
      </c>
      <c r="E1344" t="s">
        <v>1515</v>
      </c>
      <c r="F1344" s="5" t="s">
        <v>6091</v>
      </c>
      <c r="G1344" t="s">
        <v>949</v>
      </c>
      <c r="H1344" s="5" t="s">
        <v>6092</v>
      </c>
      <c r="I1344" s="4"/>
      <c r="J1344" s="4"/>
    </row>
    <row r="1345" spans="1:10" ht="70" x14ac:dyDescent="0.2">
      <c r="A1345" s="7" t="s">
        <v>793</v>
      </c>
      <c r="B1345" s="7" t="s">
        <v>6084</v>
      </c>
      <c r="C1345" s="7" t="s">
        <v>6093</v>
      </c>
      <c r="D1345" s="7" t="s">
        <v>6094</v>
      </c>
      <c r="E1345" t="s">
        <v>6095</v>
      </c>
      <c r="F1345" s="8" t="s">
        <v>6096</v>
      </c>
      <c r="G1345" t="s">
        <v>949</v>
      </c>
      <c r="H1345" s="8" t="s">
        <v>6097</v>
      </c>
      <c r="I1345" s="7"/>
      <c r="J1345" s="7"/>
    </row>
    <row r="1346" spans="1:10" ht="56" x14ac:dyDescent="0.2">
      <c r="A1346" s="4" t="s">
        <v>793</v>
      </c>
      <c r="B1346" s="4" t="s">
        <v>6084</v>
      </c>
      <c r="C1346" s="4" t="s">
        <v>6098</v>
      </c>
      <c r="D1346" s="4" t="s">
        <v>6099</v>
      </c>
      <c r="E1346" t="s">
        <v>942</v>
      </c>
      <c r="F1346" s="5" t="s">
        <v>6100</v>
      </c>
      <c r="G1346" t="s">
        <v>949</v>
      </c>
      <c r="H1346" s="5" t="s">
        <v>6101</v>
      </c>
      <c r="I1346" s="4"/>
      <c r="J1346" s="4"/>
    </row>
    <row r="1347" spans="1:10" ht="70" x14ac:dyDescent="0.2">
      <c r="A1347" s="7" t="s">
        <v>793</v>
      </c>
      <c r="B1347" s="7" t="s">
        <v>6084</v>
      </c>
      <c r="C1347" s="7" t="s">
        <v>6102</v>
      </c>
      <c r="D1347" s="7" t="s">
        <v>6103</v>
      </c>
      <c r="E1347" t="s">
        <v>1146</v>
      </c>
      <c r="F1347" s="8" t="s">
        <v>6104</v>
      </c>
      <c r="G1347" t="s">
        <v>949</v>
      </c>
      <c r="H1347" s="8" t="s">
        <v>6105</v>
      </c>
      <c r="I1347" s="7"/>
      <c r="J1347" s="7"/>
    </row>
    <row r="1348" spans="1:10" ht="56" x14ac:dyDescent="0.2">
      <c r="A1348" s="4" t="s">
        <v>793</v>
      </c>
      <c r="B1348" s="4" t="s">
        <v>6084</v>
      </c>
      <c r="C1348" s="4" t="s">
        <v>6106</v>
      </c>
      <c r="D1348" s="4" t="s">
        <v>6107</v>
      </c>
      <c r="E1348" t="s">
        <v>1273</v>
      </c>
      <c r="F1348" s="5" t="s">
        <v>6108</v>
      </c>
      <c r="G1348" t="s">
        <v>949</v>
      </c>
      <c r="H1348" s="5" t="s">
        <v>6109</v>
      </c>
      <c r="I1348" s="4"/>
      <c r="J1348" s="4"/>
    </row>
    <row r="1349" spans="1:10" ht="84" x14ac:dyDescent="0.2">
      <c r="A1349" s="7" t="s">
        <v>793</v>
      </c>
      <c r="B1349" s="7" t="s">
        <v>6084</v>
      </c>
      <c r="C1349" s="7" t="s">
        <v>6110</v>
      </c>
      <c r="D1349" s="7" t="s">
        <v>6111</v>
      </c>
      <c r="E1349" t="s">
        <v>1013</v>
      </c>
      <c r="F1349" s="8" t="s">
        <v>6112</v>
      </c>
      <c r="G1349" t="s">
        <v>949</v>
      </c>
      <c r="H1349" s="8" t="s">
        <v>6113</v>
      </c>
      <c r="I1349" s="7"/>
      <c r="J1349" s="7"/>
    </row>
    <row r="1350" spans="1:10" ht="70" x14ac:dyDescent="0.2">
      <c r="A1350" s="4" t="s">
        <v>795</v>
      </c>
      <c r="B1350" s="4" t="s">
        <v>6114</v>
      </c>
      <c r="C1350" s="4" t="s">
        <v>6115</v>
      </c>
      <c r="D1350" s="4" t="s">
        <v>6116</v>
      </c>
      <c r="E1350" t="s">
        <v>1008</v>
      </c>
      <c r="F1350" s="5" t="s">
        <v>6117</v>
      </c>
      <c r="G1350" t="s">
        <v>917</v>
      </c>
      <c r="H1350" s="5" t="s">
        <v>6118</v>
      </c>
      <c r="I1350" s="4"/>
      <c r="J1350" s="4"/>
    </row>
    <row r="1351" spans="1:10" ht="56" x14ac:dyDescent="0.2">
      <c r="A1351" s="7" t="s">
        <v>795</v>
      </c>
      <c r="B1351" s="7" t="s">
        <v>6114</v>
      </c>
      <c r="C1351" s="7" t="s">
        <v>6119</v>
      </c>
      <c r="D1351" s="7" t="s">
        <v>6120</v>
      </c>
      <c r="E1351" t="s">
        <v>1013</v>
      </c>
      <c r="F1351" s="8" t="s">
        <v>6121</v>
      </c>
      <c r="G1351" t="s">
        <v>949</v>
      </c>
      <c r="H1351" s="8" t="s">
        <v>6122</v>
      </c>
      <c r="I1351" s="7"/>
      <c r="J1351" s="7"/>
    </row>
    <row r="1352" spans="1:10" ht="56" x14ac:dyDescent="0.2">
      <c r="A1352" s="4" t="s">
        <v>795</v>
      </c>
      <c r="B1352" s="4" t="s">
        <v>6114</v>
      </c>
      <c r="C1352" s="4" t="s">
        <v>6123</v>
      </c>
      <c r="D1352" s="4" t="s">
        <v>6124</v>
      </c>
      <c r="E1352" t="s">
        <v>1146</v>
      </c>
      <c r="F1352" s="5" t="s">
        <v>6125</v>
      </c>
      <c r="G1352" t="s">
        <v>949</v>
      </c>
      <c r="H1352" s="5" t="s">
        <v>6126</v>
      </c>
      <c r="I1352" s="4"/>
      <c r="J1352" s="4"/>
    </row>
    <row r="1353" spans="1:10" ht="56" x14ac:dyDescent="0.2">
      <c r="A1353" s="7" t="s">
        <v>795</v>
      </c>
      <c r="B1353" s="7" t="s">
        <v>6114</v>
      </c>
      <c r="C1353" s="7" t="s">
        <v>6127</v>
      </c>
      <c r="D1353" s="7" t="s">
        <v>6107</v>
      </c>
      <c r="E1353" t="s">
        <v>1273</v>
      </c>
      <c r="F1353" s="8" t="s">
        <v>6108</v>
      </c>
      <c r="G1353" t="s">
        <v>949</v>
      </c>
      <c r="H1353" s="8" t="s">
        <v>6128</v>
      </c>
      <c r="I1353" s="7"/>
      <c r="J1353" s="7"/>
    </row>
    <row r="1354" spans="1:10" ht="112" x14ac:dyDescent="0.2">
      <c r="A1354" s="4" t="s">
        <v>797</v>
      </c>
      <c r="B1354" s="4" t="s">
        <v>6129</v>
      </c>
      <c r="C1354" s="4" t="s">
        <v>6130</v>
      </c>
      <c r="D1354" s="4" t="s">
        <v>6131</v>
      </c>
      <c r="E1354" t="s">
        <v>1146</v>
      </c>
      <c r="F1354" s="5" t="s">
        <v>6132</v>
      </c>
      <c r="G1354" t="s">
        <v>917</v>
      </c>
      <c r="H1354" s="5" t="s">
        <v>6133</v>
      </c>
      <c r="I1354" s="4"/>
      <c r="J1354" s="4"/>
    </row>
    <row r="1355" spans="1:10" ht="126" x14ac:dyDescent="0.2">
      <c r="A1355" s="7" t="s">
        <v>799</v>
      </c>
      <c r="B1355" s="7" t="s">
        <v>6134</v>
      </c>
      <c r="C1355" s="7" t="s">
        <v>6135</v>
      </c>
      <c r="D1355" s="7" t="s">
        <v>6136</v>
      </c>
      <c r="E1355" t="s">
        <v>1008</v>
      </c>
      <c r="F1355" s="8" t="s">
        <v>6137</v>
      </c>
      <c r="G1355" t="s">
        <v>917</v>
      </c>
      <c r="H1355" s="8" t="s">
        <v>6138</v>
      </c>
      <c r="I1355" s="7"/>
      <c r="J1355" s="7"/>
    </row>
    <row r="1356" spans="1:10" ht="84" x14ac:dyDescent="0.2">
      <c r="A1356" s="4" t="s">
        <v>799</v>
      </c>
      <c r="B1356" s="4" t="s">
        <v>6134</v>
      </c>
      <c r="C1356" s="4" t="s">
        <v>6139</v>
      </c>
      <c r="D1356" s="4" t="s">
        <v>6140</v>
      </c>
      <c r="E1356" t="s">
        <v>942</v>
      </c>
      <c r="F1356" s="5" t="s">
        <v>6141</v>
      </c>
      <c r="G1356" t="s">
        <v>949</v>
      </c>
      <c r="H1356" s="5" t="s">
        <v>6142</v>
      </c>
      <c r="I1356" s="4"/>
      <c r="J1356" s="4"/>
    </row>
    <row r="1357" spans="1:10" ht="42" x14ac:dyDescent="0.2">
      <c r="A1357" s="7" t="s">
        <v>801</v>
      </c>
      <c r="B1357" s="7" t="s">
        <v>6143</v>
      </c>
      <c r="C1357" s="7" t="s">
        <v>6144</v>
      </c>
      <c r="D1357" s="7" t="s">
        <v>6145</v>
      </c>
      <c r="E1357" t="s">
        <v>1588</v>
      </c>
      <c r="F1357" s="8" t="s">
        <v>6146</v>
      </c>
      <c r="G1357" t="s">
        <v>917</v>
      </c>
      <c r="H1357" s="8" t="s">
        <v>6147</v>
      </c>
      <c r="I1357" s="7"/>
      <c r="J1357" s="7"/>
    </row>
    <row r="1358" spans="1:10" ht="84" x14ac:dyDescent="0.2">
      <c r="A1358" s="4" t="s">
        <v>801</v>
      </c>
      <c r="B1358" s="4" t="s">
        <v>6143</v>
      </c>
      <c r="C1358" s="4" t="s">
        <v>6148</v>
      </c>
      <c r="D1358" s="4" t="s">
        <v>6136</v>
      </c>
      <c r="E1358" t="s">
        <v>1008</v>
      </c>
      <c r="F1358" s="5" t="s">
        <v>6137</v>
      </c>
      <c r="G1358" t="s">
        <v>949</v>
      </c>
      <c r="H1358" s="5" t="s">
        <v>6149</v>
      </c>
      <c r="I1358" s="4"/>
      <c r="J1358" s="4"/>
    </row>
    <row r="1359" spans="1:10" ht="84" x14ac:dyDescent="0.2">
      <c r="A1359" s="7" t="s">
        <v>801</v>
      </c>
      <c r="B1359" s="7" t="s">
        <v>6143</v>
      </c>
      <c r="C1359" s="7" t="s">
        <v>6150</v>
      </c>
      <c r="D1359" s="7" t="s">
        <v>6151</v>
      </c>
      <c r="E1359" t="s">
        <v>2817</v>
      </c>
      <c r="F1359" s="8" t="s">
        <v>6152</v>
      </c>
      <c r="G1359" t="s">
        <v>949</v>
      </c>
      <c r="H1359" s="8" t="s">
        <v>6153</v>
      </c>
      <c r="I1359" s="7"/>
      <c r="J1359" s="7"/>
    </row>
    <row r="1360" spans="1:10" ht="70" x14ac:dyDescent="0.2">
      <c r="A1360" s="4" t="s">
        <v>801</v>
      </c>
      <c r="B1360" s="4" t="s">
        <v>6143</v>
      </c>
      <c r="C1360" s="4" t="s">
        <v>6154</v>
      </c>
      <c r="D1360" s="4" t="s">
        <v>6155</v>
      </c>
      <c r="E1360" t="s">
        <v>2324</v>
      </c>
      <c r="F1360" s="5" t="s">
        <v>6156</v>
      </c>
      <c r="G1360" t="s">
        <v>949</v>
      </c>
      <c r="H1360" s="5" t="s">
        <v>6157</v>
      </c>
      <c r="I1360" s="4"/>
      <c r="J1360" s="4"/>
    </row>
    <row r="1361" spans="1:10" ht="56" x14ac:dyDescent="0.2">
      <c r="A1361" s="7" t="s">
        <v>801</v>
      </c>
      <c r="B1361" s="7" t="s">
        <v>6143</v>
      </c>
      <c r="C1361" s="7" t="s">
        <v>6158</v>
      </c>
      <c r="D1361" s="7" t="s">
        <v>6159</v>
      </c>
      <c r="E1361" t="s">
        <v>1306</v>
      </c>
      <c r="F1361" s="8" t="s">
        <v>6160</v>
      </c>
      <c r="G1361" t="s">
        <v>949</v>
      </c>
      <c r="H1361" s="8" t="s">
        <v>6161</v>
      </c>
      <c r="I1361" s="7"/>
      <c r="J1361" s="7"/>
    </row>
    <row r="1362" spans="1:10" ht="70" x14ac:dyDescent="0.2">
      <c r="A1362" s="4" t="s">
        <v>801</v>
      </c>
      <c r="B1362" s="4" t="s">
        <v>6143</v>
      </c>
      <c r="C1362" s="4" t="s">
        <v>6162</v>
      </c>
      <c r="D1362" s="4" t="s">
        <v>6163</v>
      </c>
      <c r="E1362" t="s">
        <v>1592</v>
      </c>
      <c r="F1362" s="5" t="s">
        <v>6164</v>
      </c>
      <c r="G1362" t="s">
        <v>949</v>
      </c>
      <c r="H1362" s="5" t="s">
        <v>6165</v>
      </c>
      <c r="I1362" s="4"/>
      <c r="J1362" s="4"/>
    </row>
    <row r="1363" spans="1:10" ht="84" x14ac:dyDescent="0.2">
      <c r="A1363" s="7" t="s">
        <v>803</v>
      </c>
      <c r="B1363" s="7" t="s">
        <v>6166</v>
      </c>
      <c r="C1363" s="7" t="s">
        <v>6167</v>
      </c>
      <c r="D1363" s="7" t="s">
        <v>6168</v>
      </c>
      <c r="E1363" t="s">
        <v>2259</v>
      </c>
      <c r="F1363" s="8" t="s">
        <v>6169</v>
      </c>
      <c r="G1363" t="s">
        <v>917</v>
      </c>
      <c r="H1363" s="8" t="s">
        <v>6170</v>
      </c>
      <c r="I1363" s="7"/>
      <c r="J1363" s="7"/>
    </row>
    <row r="1364" spans="1:10" ht="98" x14ac:dyDescent="0.2">
      <c r="A1364" s="4" t="s">
        <v>803</v>
      </c>
      <c r="B1364" s="4" t="s">
        <v>6166</v>
      </c>
      <c r="C1364" s="4" t="s">
        <v>6171</v>
      </c>
      <c r="D1364" s="4" t="s">
        <v>6172</v>
      </c>
      <c r="E1364" t="s">
        <v>2272</v>
      </c>
      <c r="F1364" s="5" t="s">
        <v>6173</v>
      </c>
      <c r="G1364" t="s">
        <v>927</v>
      </c>
      <c r="H1364" s="5" t="s">
        <v>6174</v>
      </c>
      <c r="I1364" s="4"/>
      <c r="J1364" s="4"/>
    </row>
    <row r="1365" spans="1:10" ht="84" x14ac:dyDescent="0.2">
      <c r="A1365" s="7" t="s">
        <v>805</v>
      </c>
      <c r="B1365" s="7" t="s">
        <v>6175</v>
      </c>
      <c r="C1365" s="7" t="s">
        <v>6176</v>
      </c>
      <c r="D1365" s="7" t="s">
        <v>6177</v>
      </c>
      <c r="E1365" t="s">
        <v>2259</v>
      </c>
      <c r="F1365" s="8" t="s">
        <v>6178</v>
      </c>
      <c r="G1365" t="s">
        <v>917</v>
      </c>
      <c r="H1365" s="8" t="s">
        <v>6179</v>
      </c>
      <c r="I1365" s="7"/>
      <c r="J1365" s="7"/>
    </row>
    <row r="1366" spans="1:10" ht="98" x14ac:dyDescent="0.2">
      <c r="A1366" s="4" t="s">
        <v>805</v>
      </c>
      <c r="B1366" s="4" t="s">
        <v>6175</v>
      </c>
      <c r="C1366" s="4" t="s">
        <v>6180</v>
      </c>
      <c r="D1366" s="4" t="s">
        <v>6181</v>
      </c>
      <c r="E1366" t="s">
        <v>963</v>
      </c>
      <c r="F1366" s="5" t="s">
        <v>6182</v>
      </c>
      <c r="G1366" t="s">
        <v>949</v>
      </c>
      <c r="H1366" s="5" t="s">
        <v>6183</v>
      </c>
      <c r="I1366" s="4"/>
      <c r="J1366" s="4"/>
    </row>
    <row r="1367" spans="1:10" ht="84" x14ac:dyDescent="0.2">
      <c r="A1367" s="7" t="s">
        <v>807</v>
      </c>
      <c r="B1367" s="7" t="s">
        <v>6184</v>
      </c>
      <c r="C1367" s="7" t="s">
        <v>6185</v>
      </c>
      <c r="D1367" s="7" t="s">
        <v>6186</v>
      </c>
      <c r="E1367" t="s">
        <v>915</v>
      </c>
      <c r="F1367" s="8" t="s">
        <v>6187</v>
      </c>
      <c r="G1367" t="s">
        <v>917</v>
      </c>
      <c r="H1367" s="8" t="s">
        <v>6188</v>
      </c>
      <c r="I1367" s="7"/>
      <c r="J1367" s="7"/>
    </row>
    <row r="1368" spans="1:10" ht="84" x14ac:dyDescent="0.2">
      <c r="A1368" s="4" t="s">
        <v>807</v>
      </c>
      <c r="B1368" s="4" t="s">
        <v>6184</v>
      </c>
      <c r="C1368" s="4" t="s">
        <v>6189</v>
      </c>
      <c r="D1368" s="4" t="s">
        <v>6190</v>
      </c>
      <c r="E1368" t="s">
        <v>992</v>
      </c>
      <c r="F1368" s="5" t="s">
        <v>6191</v>
      </c>
      <c r="G1368" t="s">
        <v>949</v>
      </c>
      <c r="H1368" s="5" t="s">
        <v>6192</v>
      </c>
      <c r="I1368" s="4"/>
      <c r="J1368" s="4"/>
    </row>
    <row r="1369" spans="1:10" ht="84" x14ac:dyDescent="0.2">
      <c r="A1369" s="7" t="s">
        <v>807</v>
      </c>
      <c r="B1369" s="7" t="s">
        <v>6184</v>
      </c>
      <c r="C1369" s="7" t="s">
        <v>6193</v>
      </c>
      <c r="D1369" s="7" t="s">
        <v>6194</v>
      </c>
      <c r="E1369" t="s">
        <v>1018</v>
      </c>
      <c r="F1369" s="8" t="s">
        <v>6195</v>
      </c>
      <c r="G1369" t="s">
        <v>949</v>
      </c>
      <c r="H1369" s="8" t="s">
        <v>6196</v>
      </c>
      <c r="I1369" s="7"/>
      <c r="J1369" s="7"/>
    </row>
    <row r="1370" spans="1:10" ht="112" x14ac:dyDescent="0.2">
      <c r="A1370" s="4" t="s">
        <v>809</v>
      </c>
      <c r="B1370" s="4" t="s">
        <v>6197</v>
      </c>
      <c r="C1370" s="4" t="s">
        <v>6198</v>
      </c>
      <c r="D1370" s="4" t="s">
        <v>6199</v>
      </c>
      <c r="E1370" t="s">
        <v>1040</v>
      </c>
      <c r="F1370" s="5" t="s">
        <v>6200</v>
      </c>
      <c r="G1370" t="s">
        <v>917</v>
      </c>
      <c r="H1370" s="5" t="s">
        <v>6201</v>
      </c>
      <c r="I1370" s="4"/>
      <c r="J1370" s="4"/>
    </row>
    <row r="1371" spans="1:10" ht="98" x14ac:dyDescent="0.2">
      <c r="A1371" s="7" t="s">
        <v>809</v>
      </c>
      <c r="B1371" s="7" t="s">
        <v>6197</v>
      </c>
      <c r="C1371" s="7" t="s">
        <v>6202</v>
      </c>
      <c r="D1371" s="7" t="s">
        <v>6203</v>
      </c>
      <c r="E1371" t="s">
        <v>942</v>
      </c>
      <c r="F1371" s="8" t="s">
        <v>6204</v>
      </c>
      <c r="G1371" t="s">
        <v>949</v>
      </c>
      <c r="H1371" s="8" t="s">
        <v>6205</v>
      </c>
      <c r="I1371" s="7"/>
      <c r="J1371" s="7"/>
    </row>
    <row r="1372" spans="1:10" ht="98" x14ac:dyDescent="0.2">
      <c r="A1372" s="4" t="s">
        <v>811</v>
      </c>
      <c r="B1372" s="4" t="s">
        <v>6206</v>
      </c>
      <c r="C1372" s="4" t="s">
        <v>6207</v>
      </c>
      <c r="D1372" s="4" t="s">
        <v>6208</v>
      </c>
      <c r="E1372" t="s">
        <v>1013</v>
      </c>
      <c r="F1372" s="5" t="s">
        <v>6209</v>
      </c>
      <c r="G1372" t="s">
        <v>917</v>
      </c>
      <c r="H1372" s="5" t="s">
        <v>6210</v>
      </c>
      <c r="I1372" s="4"/>
      <c r="J1372" s="4"/>
    </row>
    <row r="1373" spans="1:10" ht="42" x14ac:dyDescent="0.2">
      <c r="A1373" s="7" t="s">
        <v>811</v>
      </c>
      <c r="B1373" s="7" t="s">
        <v>6206</v>
      </c>
      <c r="C1373" s="7" t="s">
        <v>6211</v>
      </c>
      <c r="D1373" s="7" t="s">
        <v>6212</v>
      </c>
      <c r="E1373" t="s">
        <v>1008</v>
      </c>
      <c r="F1373" s="8" t="s">
        <v>6213</v>
      </c>
      <c r="G1373" t="s">
        <v>949</v>
      </c>
      <c r="H1373" s="8" t="s">
        <v>1236</v>
      </c>
      <c r="I1373" s="7"/>
      <c r="J1373" s="7"/>
    </row>
    <row r="1374" spans="1:10" ht="70" x14ac:dyDescent="0.2">
      <c r="A1374" s="4" t="s">
        <v>811</v>
      </c>
      <c r="B1374" s="4" t="s">
        <v>6206</v>
      </c>
      <c r="C1374" s="4" t="s">
        <v>6214</v>
      </c>
      <c r="D1374" s="4" t="s">
        <v>6215</v>
      </c>
      <c r="F1374" s="5"/>
      <c r="G1374" t="s">
        <v>949</v>
      </c>
      <c r="H1374" s="5" t="s">
        <v>6216</v>
      </c>
      <c r="I1374" s="4"/>
      <c r="J1374" s="4"/>
    </row>
    <row r="1375" spans="1:10" ht="112" x14ac:dyDescent="0.2">
      <c r="A1375" s="7" t="s">
        <v>811</v>
      </c>
      <c r="B1375" s="7" t="s">
        <v>6206</v>
      </c>
      <c r="C1375" s="7" t="s">
        <v>6217</v>
      </c>
      <c r="D1375" s="7" t="s">
        <v>6218</v>
      </c>
      <c r="E1375" t="s">
        <v>1074</v>
      </c>
      <c r="F1375" s="8" t="s">
        <v>6219</v>
      </c>
      <c r="G1375" t="s">
        <v>949</v>
      </c>
      <c r="H1375" s="8" t="s">
        <v>6220</v>
      </c>
      <c r="I1375" s="7"/>
      <c r="J1375" s="7"/>
    </row>
    <row r="1376" spans="1:10" ht="98" x14ac:dyDescent="0.2">
      <c r="A1376" s="4" t="s">
        <v>811</v>
      </c>
      <c r="B1376" s="4" t="s">
        <v>6206</v>
      </c>
      <c r="C1376" s="4" t="s">
        <v>6221</v>
      </c>
      <c r="D1376" s="4" t="s">
        <v>6222</v>
      </c>
      <c r="E1376" t="s">
        <v>1013</v>
      </c>
      <c r="F1376" s="5" t="s">
        <v>6223</v>
      </c>
      <c r="G1376" t="s">
        <v>949</v>
      </c>
      <c r="H1376" s="5" t="s">
        <v>6224</v>
      </c>
      <c r="I1376" s="4"/>
      <c r="J1376" s="4"/>
    </row>
    <row r="1377" spans="1:10" ht="84" x14ac:dyDescent="0.2">
      <c r="A1377" s="7" t="s">
        <v>813</v>
      </c>
      <c r="B1377" s="7" t="s">
        <v>6225</v>
      </c>
      <c r="C1377" s="7" t="s">
        <v>6226</v>
      </c>
      <c r="D1377" s="7" t="s">
        <v>6227</v>
      </c>
      <c r="E1377" t="s">
        <v>1146</v>
      </c>
      <c r="F1377" s="8" t="s">
        <v>6228</v>
      </c>
      <c r="G1377" t="s">
        <v>917</v>
      </c>
      <c r="H1377" s="8" t="s">
        <v>6229</v>
      </c>
      <c r="I1377" s="7"/>
      <c r="J1377" s="7"/>
    </row>
    <row r="1378" spans="1:10" ht="84" x14ac:dyDescent="0.2">
      <c r="A1378" s="4" t="s">
        <v>813</v>
      </c>
      <c r="B1378" s="4" t="s">
        <v>6225</v>
      </c>
      <c r="C1378" s="4" t="s">
        <v>6230</v>
      </c>
      <c r="D1378" s="4" t="s">
        <v>6227</v>
      </c>
      <c r="E1378" t="s">
        <v>1146</v>
      </c>
      <c r="F1378" s="5" t="s">
        <v>6228</v>
      </c>
      <c r="G1378" t="s">
        <v>949</v>
      </c>
      <c r="H1378" s="5" t="s">
        <v>6231</v>
      </c>
      <c r="I1378" s="4"/>
      <c r="J1378" s="4"/>
    </row>
    <row r="1379" spans="1:10" ht="84" x14ac:dyDescent="0.2">
      <c r="A1379" s="7" t="s">
        <v>815</v>
      </c>
      <c r="B1379" s="7" t="s">
        <v>6232</v>
      </c>
      <c r="C1379" s="7" t="s">
        <v>6233</v>
      </c>
      <c r="D1379" s="7" t="s">
        <v>6234</v>
      </c>
      <c r="E1379" t="s">
        <v>1040</v>
      </c>
      <c r="F1379" s="8" t="s">
        <v>6235</v>
      </c>
      <c r="G1379" t="s">
        <v>917</v>
      </c>
      <c r="H1379" s="8" t="s">
        <v>6236</v>
      </c>
      <c r="I1379" s="7"/>
      <c r="J1379" s="7"/>
    </row>
    <row r="1380" spans="1:10" ht="84" x14ac:dyDescent="0.2">
      <c r="A1380" s="4" t="s">
        <v>815</v>
      </c>
      <c r="B1380" s="4" t="s">
        <v>6232</v>
      </c>
      <c r="C1380" s="4" t="s">
        <v>6237</v>
      </c>
      <c r="D1380" s="4" t="s">
        <v>6238</v>
      </c>
      <c r="E1380" t="s">
        <v>992</v>
      </c>
      <c r="F1380" s="5" t="s">
        <v>6239</v>
      </c>
      <c r="G1380" t="s">
        <v>917</v>
      </c>
      <c r="H1380" s="5" t="s">
        <v>6240</v>
      </c>
      <c r="I1380" s="4"/>
      <c r="J1380" s="4"/>
    </row>
    <row r="1381" spans="1:10" ht="112" x14ac:dyDescent="0.2">
      <c r="A1381" s="7" t="s">
        <v>815</v>
      </c>
      <c r="B1381" s="7" t="s">
        <v>6232</v>
      </c>
      <c r="C1381" s="7" t="s">
        <v>6241</v>
      </c>
      <c r="D1381" s="7" t="s">
        <v>6242</v>
      </c>
      <c r="E1381" t="s">
        <v>931</v>
      </c>
      <c r="F1381" s="8" t="s">
        <v>6243</v>
      </c>
      <c r="G1381" t="s">
        <v>949</v>
      </c>
      <c r="H1381" s="8" t="s">
        <v>6244</v>
      </c>
      <c r="I1381" s="7"/>
      <c r="J1381" s="7"/>
    </row>
    <row r="1382" spans="1:10" ht="84" x14ac:dyDescent="0.2">
      <c r="A1382" s="4" t="s">
        <v>815</v>
      </c>
      <c r="B1382" s="4" t="s">
        <v>6232</v>
      </c>
      <c r="C1382" s="4" t="s">
        <v>6245</v>
      </c>
      <c r="D1382" s="4" t="s">
        <v>6246</v>
      </c>
      <c r="E1382" t="s">
        <v>6247</v>
      </c>
      <c r="F1382" s="5" t="s">
        <v>6248</v>
      </c>
      <c r="G1382" t="s">
        <v>949</v>
      </c>
      <c r="H1382" s="5" t="s">
        <v>6249</v>
      </c>
      <c r="I1382" s="4"/>
      <c r="J1382" s="4"/>
    </row>
    <row r="1383" spans="1:10" ht="70" x14ac:dyDescent="0.2">
      <c r="A1383" s="7" t="s">
        <v>817</v>
      </c>
      <c r="B1383" s="7" t="s">
        <v>6250</v>
      </c>
      <c r="C1383" s="7" t="s">
        <v>6251</v>
      </c>
      <c r="D1383" s="7" t="s">
        <v>6252</v>
      </c>
      <c r="E1383" t="s">
        <v>2566</v>
      </c>
      <c r="F1383" s="8" t="s">
        <v>6253</v>
      </c>
      <c r="G1383" t="s">
        <v>917</v>
      </c>
      <c r="H1383" s="8" t="s">
        <v>6254</v>
      </c>
      <c r="I1383" s="7"/>
      <c r="J1383" s="7"/>
    </row>
    <row r="1384" spans="1:10" ht="56" x14ac:dyDescent="0.2">
      <c r="A1384" s="4" t="s">
        <v>817</v>
      </c>
      <c r="B1384" s="4" t="s">
        <v>6250</v>
      </c>
      <c r="C1384" s="4" t="s">
        <v>6255</v>
      </c>
      <c r="D1384" s="4" t="s">
        <v>6256</v>
      </c>
      <c r="E1384" t="s">
        <v>1611</v>
      </c>
      <c r="F1384" s="5" t="s">
        <v>6257</v>
      </c>
      <c r="G1384" t="s">
        <v>949</v>
      </c>
      <c r="H1384" s="5"/>
      <c r="I1384" s="4"/>
      <c r="J1384" s="4"/>
    </row>
    <row r="1385" spans="1:10" ht="70" x14ac:dyDescent="0.2">
      <c r="A1385" s="7" t="s">
        <v>817</v>
      </c>
      <c r="B1385" s="7" t="s">
        <v>6250</v>
      </c>
      <c r="C1385" s="7" t="s">
        <v>6258</v>
      </c>
      <c r="D1385" s="7" t="s">
        <v>6259</v>
      </c>
      <c r="E1385" t="s">
        <v>1146</v>
      </c>
      <c r="F1385" s="8" t="s">
        <v>6260</v>
      </c>
      <c r="G1385" t="s">
        <v>949</v>
      </c>
      <c r="H1385" s="8" t="s">
        <v>6261</v>
      </c>
      <c r="I1385" s="7"/>
      <c r="J1385" s="7"/>
    </row>
    <row r="1386" spans="1:10" ht="56" x14ac:dyDescent="0.2">
      <c r="A1386" s="4" t="s">
        <v>819</v>
      </c>
      <c r="B1386" s="4" t="s">
        <v>6262</v>
      </c>
      <c r="C1386" s="4" t="s">
        <v>6263</v>
      </c>
      <c r="D1386" s="4" t="s">
        <v>6252</v>
      </c>
      <c r="E1386" t="s">
        <v>2566</v>
      </c>
      <c r="F1386" s="5" t="s">
        <v>6253</v>
      </c>
      <c r="G1386" t="s">
        <v>917</v>
      </c>
      <c r="H1386" s="5" t="s">
        <v>1236</v>
      </c>
      <c r="I1386" s="4"/>
      <c r="J1386" s="4"/>
    </row>
    <row r="1387" spans="1:10" ht="56" x14ac:dyDescent="0.2">
      <c r="A1387" s="7" t="s">
        <v>819</v>
      </c>
      <c r="B1387" s="7" t="s">
        <v>6262</v>
      </c>
      <c r="C1387" s="7" t="s">
        <v>6264</v>
      </c>
      <c r="D1387" s="7" t="s">
        <v>6265</v>
      </c>
      <c r="E1387" t="s">
        <v>2324</v>
      </c>
      <c r="F1387" s="8" t="s">
        <v>6266</v>
      </c>
      <c r="G1387" t="s">
        <v>949</v>
      </c>
      <c r="H1387" s="8" t="s">
        <v>1236</v>
      </c>
      <c r="I1387" s="7"/>
      <c r="J1387" s="7"/>
    </row>
    <row r="1388" spans="1:10" ht="98" x14ac:dyDescent="0.2">
      <c r="A1388" s="4" t="s">
        <v>819</v>
      </c>
      <c r="B1388" s="4" t="s">
        <v>6262</v>
      </c>
      <c r="C1388" s="4" t="s">
        <v>6267</v>
      </c>
      <c r="D1388" s="4" t="s">
        <v>6268</v>
      </c>
      <c r="E1388" t="s">
        <v>1095</v>
      </c>
      <c r="F1388" s="5" t="s">
        <v>6269</v>
      </c>
      <c r="G1388" t="s">
        <v>949</v>
      </c>
      <c r="H1388" s="5" t="s">
        <v>6270</v>
      </c>
      <c r="I1388" s="4"/>
      <c r="J1388" s="4"/>
    </row>
    <row r="1389" spans="1:10" ht="112" x14ac:dyDescent="0.2">
      <c r="A1389" s="7" t="s">
        <v>821</v>
      </c>
      <c r="B1389" s="7" t="s">
        <v>6271</v>
      </c>
      <c r="C1389" s="7" t="s">
        <v>6272</v>
      </c>
      <c r="D1389" s="7" t="s">
        <v>6273</v>
      </c>
      <c r="E1389" t="s">
        <v>1428</v>
      </c>
      <c r="F1389" s="8" t="s">
        <v>6274</v>
      </c>
      <c r="G1389" t="s">
        <v>917</v>
      </c>
      <c r="H1389" s="8" t="s">
        <v>6275</v>
      </c>
      <c r="I1389" s="7"/>
      <c r="J1389" s="7"/>
    </row>
    <row r="1390" spans="1:10" ht="98" x14ac:dyDescent="0.2">
      <c r="A1390" s="4" t="s">
        <v>821</v>
      </c>
      <c r="B1390" s="4" t="s">
        <v>6271</v>
      </c>
      <c r="C1390" s="4" t="s">
        <v>6276</v>
      </c>
      <c r="D1390" s="4" t="s">
        <v>6277</v>
      </c>
      <c r="E1390" t="s">
        <v>937</v>
      </c>
      <c r="F1390" s="5" t="s">
        <v>6278</v>
      </c>
      <c r="G1390" t="s">
        <v>949</v>
      </c>
      <c r="H1390" s="5" t="s">
        <v>6279</v>
      </c>
      <c r="I1390" s="4"/>
      <c r="J1390" s="4"/>
    </row>
    <row r="1391" spans="1:10" ht="112" x14ac:dyDescent="0.2">
      <c r="A1391" s="7" t="s">
        <v>821</v>
      </c>
      <c r="B1391" s="7" t="s">
        <v>6271</v>
      </c>
      <c r="C1391" s="7" t="s">
        <v>6280</v>
      </c>
      <c r="D1391" s="7" t="s">
        <v>6281</v>
      </c>
      <c r="E1391" t="s">
        <v>942</v>
      </c>
      <c r="F1391" s="8" t="s">
        <v>6282</v>
      </c>
      <c r="G1391" t="s">
        <v>949</v>
      </c>
      <c r="H1391" s="8" t="s">
        <v>6283</v>
      </c>
      <c r="I1391" s="7"/>
      <c r="J1391" s="7"/>
    </row>
    <row r="1392" spans="1:10" ht="56" x14ac:dyDescent="0.2">
      <c r="A1392" s="4" t="s">
        <v>823</v>
      </c>
      <c r="B1392" s="4" t="s">
        <v>6284</v>
      </c>
      <c r="C1392" s="4" t="s">
        <v>6285</v>
      </c>
      <c r="D1392" s="4" t="s">
        <v>6286</v>
      </c>
      <c r="E1392" t="s">
        <v>3064</v>
      </c>
      <c r="F1392" s="5" t="s">
        <v>6287</v>
      </c>
      <c r="G1392" t="s">
        <v>917</v>
      </c>
      <c r="H1392" s="5" t="s">
        <v>6288</v>
      </c>
      <c r="I1392" s="4"/>
      <c r="J1392" s="4"/>
    </row>
    <row r="1393" spans="1:10" ht="98" x14ac:dyDescent="0.2">
      <c r="A1393" s="7" t="s">
        <v>823</v>
      </c>
      <c r="B1393" s="7" t="s">
        <v>6284</v>
      </c>
      <c r="C1393" s="7" t="s">
        <v>6267</v>
      </c>
      <c r="D1393" s="7" t="s">
        <v>6268</v>
      </c>
      <c r="E1393" t="s">
        <v>1095</v>
      </c>
      <c r="F1393" s="8" t="s">
        <v>6269</v>
      </c>
      <c r="G1393" t="s">
        <v>949</v>
      </c>
      <c r="H1393" s="8" t="s">
        <v>6289</v>
      </c>
      <c r="I1393" s="7"/>
      <c r="J1393" s="7"/>
    </row>
    <row r="1394" spans="1:10" ht="56" x14ac:dyDescent="0.2">
      <c r="A1394" s="4" t="s">
        <v>823</v>
      </c>
      <c r="B1394" s="4" t="s">
        <v>6284</v>
      </c>
      <c r="C1394" s="4" t="s">
        <v>6290</v>
      </c>
      <c r="D1394" s="4" t="s">
        <v>6291</v>
      </c>
      <c r="E1394" t="s">
        <v>1018</v>
      </c>
      <c r="F1394" s="5" t="s">
        <v>6292</v>
      </c>
      <c r="G1394" t="s">
        <v>927</v>
      </c>
      <c r="H1394" s="5" t="s">
        <v>6293</v>
      </c>
      <c r="I1394" s="4"/>
      <c r="J1394" s="4"/>
    </row>
    <row r="1395" spans="1:10" ht="56" x14ac:dyDescent="0.2">
      <c r="A1395" s="7" t="s">
        <v>825</v>
      </c>
      <c r="B1395" s="7" t="s">
        <v>6294</v>
      </c>
      <c r="C1395" s="7" t="s">
        <v>6295</v>
      </c>
      <c r="D1395" s="7" t="s">
        <v>6296</v>
      </c>
      <c r="E1395" t="s">
        <v>1344</v>
      </c>
      <c r="F1395" s="8" t="s">
        <v>6297</v>
      </c>
      <c r="G1395" t="s">
        <v>917</v>
      </c>
      <c r="H1395" s="8" t="s">
        <v>1236</v>
      </c>
      <c r="I1395" s="7"/>
      <c r="J1395" s="7"/>
    </row>
    <row r="1396" spans="1:10" ht="98" x14ac:dyDescent="0.2">
      <c r="A1396" s="4" t="s">
        <v>825</v>
      </c>
      <c r="B1396" s="4" t="s">
        <v>6294</v>
      </c>
      <c r="C1396" s="4" t="s">
        <v>6298</v>
      </c>
      <c r="D1396" s="4" t="s">
        <v>6277</v>
      </c>
      <c r="E1396" t="s">
        <v>937</v>
      </c>
      <c r="F1396" s="5" t="s">
        <v>6278</v>
      </c>
      <c r="G1396" t="s">
        <v>949</v>
      </c>
      <c r="H1396" s="5" t="s">
        <v>6299</v>
      </c>
      <c r="I1396" s="4"/>
      <c r="J1396" s="4"/>
    </row>
    <row r="1397" spans="1:10" ht="28" x14ac:dyDescent="0.2">
      <c r="A1397" s="7" t="s">
        <v>825</v>
      </c>
      <c r="B1397" s="7" t="s">
        <v>6294</v>
      </c>
      <c r="C1397" s="7" t="s">
        <v>6300</v>
      </c>
      <c r="D1397" s="7" t="s">
        <v>6301</v>
      </c>
      <c r="E1397" t="s">
        <v>1018</v>
      </c>
      <c r="F1397" s="8" t="s">
        <v>6302</v>
      </c>
      <c r="G1397" t="s">
        <v>949</v>
      </c>
      <c r="H1397" s="8" t="s">
        <v>1236</v>
      </c>
      <c r="I1397" s="7"/>
      <c r="J1397" s="7"/>
    </row>
    <row r="1398" spans="1:10" ht="98" x14ac:dyDescent="0.2">
      <c r="A1398" s="4" t="s">
        <v>827</v>
      </c>
      <c r="B1398" s="4" t="s">
        <v>6303</v>
      </c>
      <c r="C1398" s="4" t="s">
        <v>6304</v>
      </c>
      <c r="D1398" s="4" t="s">
        <v>6305</v>
      </c>
      <c r="E1398" t="s">
        <v>992</v>
      </c>
      <c r="F1398" s="5" t="s">
        <v>6306</v>
      </c>
      <c r="G1398" t="s">
        <v>917</v>
      </c>
      <c r="H1398" s="5" t="s">
        <v>6307</v>
      </c>
      <c r="I1398" s="4"/>
      <c r="J1398" s="4"/>
    </row>
    <row r="1399" spans="1:10" ht="84" x14ac:dyDescent="0.2">
      <c r="A1399" s="7" t="s">
        <v>827</v>
      </c>
      <c r="B1399" s="7" t="s">
        <v>6303</v>
      </c>
      <c r="C1399" s="7" t="s">
        <v>6308</v>
      </c>
      <c r="D1399" s="7" t="s">
        <v>6309</v>
      </c>
      <c r="E1399" t="s">
        <v>1273</v>
      </c>
      <c r="F1399" s="8" t="s">
        <v>6310</v>
      </c>
      <c r="G1399" t="s">
        <v>949</v>
      </c>
      <c r="H1399" s="8" t="s">
        <v>6311</v>
      </c>
      <c r="I1399" s="7"/>
      <c r="J1399" s="7"/>
    </row>
    <row r="1400" spans="1:10" ht="98" x14ac:dyDescent="0.2">
      <c r="A1400" s="4" t="s">
        <v>827</v>
      </c>
      <c r="B1400" s="4" t="s">
        <v>6303</v>
      </c>
      <c r="C1400" s="4" t="s">
        <v>6312</v>
      </c>
      <c r="D1400" s="4" t="s">
        <v>6268</v>
      </c>
      <c r="E1400" t="s">
        <v>1095</v>
      </c>
      <c r="F1400" s="5" t="s">
        <v>6269</v>
      </c>
      <c r="G1400" t="s">
        <v>949</v>
      </c>
      <c r="H1400" s="5" t="s">
        <v>6313</v>
      </c>
      <c r="I1400" s="4"/>
      <c r="J1400" s="4"/>
    </row>
    <row r="1401" spans="1:10" ht="98" x14ac:dyDescent="0.2">
      <c r="A1401" s="7" t="s">
        <v>827</v>
      </c>
      <c r="B1401" s="7" t="s">
        <v>6303</v>
      </c>
      <c r="C1401" s="7" t="s">
        <v>6314</v>
      </c>
      <c r="D1401" s="7" t="s">
        <v>6305</v>
      </c>
      <c r="E1401" t="s">
        <v>992</v>
      </c>
      <c r="F1401" s="8" t="s">
        <v>6306</v>
      </c>
      <c r="G1401" t="s">
        <v>949</v>
      </c>
      <c r="H1401" s="8" t="s">
        <v>6307</v>
      </c>
      <c r="I1401" s="7"/>
      <c r="J1401" s="7"/>
    </row>
    <row r="1402" spans="1:10" ht="84" x14ac:dyDescent="0.2">
      <c r="A1402" s="4" t="s">
        <v>827</v>
      </c>
      <c r="B1402" s="4" t="s">
        <v>6303</v>
      </c>
      <c r="C1402" s="4" t="s">
        <v>6290</v>
      </c>
      <c r="D1402" s="4" t="s">
        <v>6291</v>
      </c>
      <c r="E1402" t="s">
        <v>1018</v>
      </c>
      <c r="F1402" s="5" t="s">
        <v>6292</v>
      </c>
      <c r="G1402" t="s">
        <v>927</v>
      </c>
      <c r="H1402" s="5" t="s">
        <v>6315</v>
      </c>
      <c r="I1402" s="4"/>
      <c r="J1402" s="4"/>
    </row>
    <row r="1403" spans="1:10" ht="70" x14ac:dyDescent="0.2">
      <c r="A1403" s="7" t="s">
        <v>829</v>
      </c>
      <c r="B1403" s="7" t="s">
        <v>6316</v>
      </c>
      <c r="C1403" s="7" t="s">
        <v>6317</v>
      </c>
      <c r="D1403" s="7" t="s">
        <v>6318</v>
      </c>
      <c r="E1403" t="s">
        <v>921</v>
      </c>
      <c r="F1403" s="8" t="s">
        <v>6319</v>
      </c>
      <c r="G1403" t="s">
        <v>917</v>
      </c>
      <c r="H1403" s="8" t="s">
        <v>6320</v>
      </c>
      <c r="I1403" s="7"/>
      <c r="J1403" s="7"/>
    </row>
    <row r="1404" spans="1:10" ht="98" x14ac:dyDescent="0.2">
      <c r="A1404" s="4" t="s">
        <v>829</v>
      </c>
      <c r="B1404" s="4" t="s">
        <v>6316</v>
      </c>
      <c r="C1404" s="4" t="s">
        <v>6321</v>
      </c>
      <c r="D1404" s="4" t="s">
        <v>6322</v>
      </c>
      <c r="E1404" t="s">
        <v>1074</v>
      </c>
      <c r="F1404" s="5" t="s">
        <v>6323</v>
      </c>
      <c r="G1404" t="s">
        <v>949</v>
      </c>
      <c r="H1404" s="5" t="s">
        <v>6324</v>
      </c>
      <c r="I1404" s="4"/>
      <c r="J1404" s="4"/>
    </row>
    <row r="1405" spans="1:10" ht="70" x14ac:dyDescent="0.2">
      <c r="A1405" s="7" t="s">
        <v>831</v>
      </c>
      <c r="B1405" s="7" t="s">
        <v>6325</v>
      </c>
      <c r="C1405" s="7" t="s">
        <v>6326</v>
      </c>
      <c r="D1405" s="7" t="s">
        <v>6327</v>
      </c>
      <c r="E1405" t="s">
        <v>1273</v>
      </c>
      <c r="F1405" s="8" t="s">
        <v>6328</v>
      </c>
      <c r="G1405" t="s">
        <v>917</v>
      </c>
      <c r="H1405" s="8" t="s">
        <v>6329</v>
      </c>
      <c r="I1405" s="7"/>
      <c r="J1405" s="7"/>
    </row>
    <row r="1406" spans="1:10" ht="70" x14ac:dyDescent="0.2">
      <c r="A1406" s="4" t="s">
        <v>831</v>
      </c>
      <c r="B1406" s="4" t="s">
        <v>6325</v>
      </c>
      <c r="C1406" s="4" t="s">
        <v>6330</v>
      </c>
      <c r="D1406" s="4" t="s">
        <v>6331</v>
      </c>
      <c r="E1406" t="s">
        <v>1146</v>
      </c>
      <c r="F1406" s="5" t="s">
        <v>6332</v>
      </c>
      <c r="G1406" t="s">
        <v>949</v>
      </c>
      <c r="H1406" s="5" t="s">
        <v>6333</v>
      </c>
      <c r="I1406" s="4"/>
      <c r="J1406" s="4"/>
    </row>
    <row r="1407" spans="1:10" ht="70" x14ac:dyDescent="0.2">
      <c r="A1407" s="7" t="s">
        <v>831</v>
      </c>
      <c r="B1407" s="7" t="s">
        <v>6325</v>
      </c>
      <c r="C1407" s="7" t="s">
        <v>6334</v>
      </c>
      <c r="D1407" s="7" t="s">
        <v>6335</v>
      </c>
      <c r="E1407" t="s">
        <v>992</v>
      </c>
      <c r="F1407" s="8" t="s">
        <v>6336</v>
      </c>
      <c r="G1407" t="s">
        <v>949</v>
      </c>
      <c r="H1407" s="8" t="s">
        <v>6337</v>
      </c>
      <c r="I1407" s="7"/>
      <c r="J1407" s="7"/>
    </row>
    <row r="1408" spans="1:10" ht="84" x14ac:dyDescent="0.2">
      <c r="A1408" s="4" t="s">
        <v>833</v>
      </c>
      <c r="B1408" s="4" t="s">
        <v>6338</v>
      </c>
      <c r="C1408" s="4" t="s">
        <v>6339</v>
      </c>
      <c r="D1408" s="4" t="s">
        <v>6340</v>
      </c>
      <c r="E1408" t="s">
        <v>1023</v>
      </c>
      <c r="F1408" s="5" t="s">
        <v>6341</v>
      </c>
      <c r="G1408" t="s">
        <v>917</v>
      </c>
      <c r="H1408" s="5" t="s">
        <v>6342</v>
      </c>
      <c r="I1408" s="4"/>
      <c r="J1408" s="4"/>
    </row>
    <row r="1409" spans="1:10" ht="112" x14ac:dyDescent="0.2">
      <c r="A1409" s="7" t="s">
        <v>833</v>
      </c>
      <c r="B1409" s="7" t="s">
        <v>6338</v>
      </c>
      <c r="C1409" s="7" t="s">
        <v>6343</v>
      </c>
      <c r="D1409" s="7" t="s">
        <v>6344</v>
      </c>
      <c r="E1409" t="s">
        <v>915</v>
      </c>
      <c r="F1409" s="8" t="s">
        <v>6345</v>
      </c>
      <c r="G1409" t="s">
        <v>949</v>
      </c>
      <c r="H1409" s="8" t="s">
        <v>6346</v>
      </c>
      <c r="I1409" s="7"/>
      <c r="J1409" s="7"/>
    </row>
    <row r="1410" spans="1:10" ht="98" x14ac:dyDescent="0.2">
      <c r="A1410" s="4" t="s">
        <v>833</v>
      </c>
      <c r="B1410" s="4" t="s">
        <v>6338</v>
      </c>
      <c r="C1410" s="4" t="s">
        <v>6330</v>
      </c>
      <c r="D1410" s="4" t="s">
        <v>6331</v>
      </c>
      <c r="E1410" t="s">
        <v>1146</v>
      </c>
      <c r="F1410" s="5" t="s">
        <v>6332</v>
      </c>
      <c r="G1410" t="s">
        <v>949</v>
      </c>
      <c r="H1410" s="5" t="s">
        <v>6347</v>
      </c>
      <c r="I1410" s="4"/>
      <c r="J1410" s="4"/>
    </row>
    <row r="1411" spans="1:10" ht="56" x14ac:dyDescent="0.2">
      <c r="A1411" s="7" t="s">
        <v>833</v>
      </c>
      <c r="B1411" s="7" t="s">
        <v>6338</v>
      </c>
      <c r="C1411" s="7" t="s">
        <v>6348</v>
      </c>
      <c r="D1411" s="7" t="s">
        <v>6349</v>
      </c>
      <c r="E1411" t="s">
        <v>2324</v>
      </c>
      <c r="F1411" s="8" t="s">
        <v>6350</v>
      </c>
      <c r="G1411" t="s">
        <v>949</v>
      </c>
      <c r="H1411" s="8" t="s">
        <v>6351</v>
      </c>
      <c r="I1411" s="7"/>
      <c r="J1411" s="7"/>
    </row>
    <row r="1412" spans="1:10" ht="98" x14ac:dyDescent="0.2">
      <c r="A1412" s="4" t="s">
        <v>833</v>
      </c>
      <c r="B1412" s="4" t="s">
        <v>6338</v>
      </c>
      <c r="C1412" s="4" t="s">
        <v>6352</v>
      </c>
      <c r="D1412" s="4" t="s">
        <v>6353</v>
      </c>
      <c r="E1412" t="s">
        <v>963</v>
      </c>
      <c r="F1412" s="5" t="s">
        <v>6354</v>
      </c>
      <c r="G1412" t="s">
        <v>949</v>
      </c>
      <c r="H1412" s="5" t="s">
        <v>6355</v>
      </c>
      <c r="I1412" s="4"/>
      <c r="J1412" s="4"/>
    </row>
    <row r="1413" spans="1:10" ht="70" x14ac:dyDescent="0.2">
      <c r="A1413" s="7" t="s">
        <v>833</v>
      </c>
      <c r="B1413" s="7" t="s">
        <v>6338</v>
      </c>
      <c r="C1413" s="7" t="s">
        <v>6356</v>
      </c>
      <c r="D1413" s="7" t="s">
        <v>6318</v>
      </c>
      <c r="E1413" t="s">
        <v>921</v>
      </c>
      <c r="F1413" s="8" t="s">
        <v>6319</v>
      </c>
      <c r="G1413" t="s">
        <v>949</v>
      </c>
      <c r="H1413" s="8" t="s">
        <v>6357</v>
      </c>
      <c r="I1413" s="7"/>
      <c r="J1413" s="7"/>
    </row>
    <row r="1414" spans="1:10" ht="98" x14ac:dyDescent="0.2">
      <c r="A1414" s="4" t="s">
        <v>833</v>
      </c>
      <c r="B1414" s="4" t="s">
        <v>6338</v>
      </c>
      <c r="C1414" s="4" t="s">
        <v>6358</v>
      </c>
      <c r="D1414" s="4" t="s">
        <v>6359</v>
      </c>
      <c r="E1414" t="s">
        <v>963</v>
      </c>
      <c r="F1414" s="5" t="s">
        <v>6360</v>
      </c>
      <c r="G1414" t="s">
        <v>949</v>
      </c>
      <c r="H1414" s="5" t="s">
        <v>6361</v>
      </c>
      <c r="I1414" s="4"/>
      <c r="J1414" s="4"/>
    </row>
    <row r="1415" spans="1:10" ht="112" x14ac:dyDescent="0.2">
      <c r="A1415" s="7" t="s">
        <v>835</v>
      </c>
      <c r="B1415" s="7" t="s">
        <v>6362</v>
      </c>
      <c r="C1415" s="7" t="s">
        <v>6363</v>
      </c>
      <c r="D1415" s="7" t="s">
        <v>6364</v>
      </c>
      <c r="E1415" t="s">
        <v>1008</v>
      </c>
      <c r="F1415" s="8" t="s">
        <v>6365</v>
      </c>
      <c r="G1415" t="s">
        <v>917</v>
      </c>
      <c r="H1415" s="8" t="s">
        <v>6366</v>
      </c>
      <c r="I1415" s="7"/>
      <c r="J1415" s="7"/>
    </row>
    <row r="1416" spans="1:10" ht="112" x14ac:dyDescent="0.2">
      <c r="A1416" s="4" t="s">
        <v>835</v>
      </c>
      <c r="B1416" s="4" t="s">
        <v>6362</v>
      </c>
      <c r="C1416" s="4" t="s">
        <v>6367</v>
      </c>
      <c r="D1416" s="4" t="s">
        <v>6368</v>
      </c>
      <c r="E1416" t="s">
        <v>1018</v>
      </c>
      <c r="F1416" s="5" t="s">
        <v>6369</v>
      </c>
      <c r="G1416" t="s">
        <v>949</v>
      </c>
      <c r="H1416" s="5" t="s">
        <v>6370</v>
      </c>
      <c r="I1416" s="4"/>
      <c r="J1416" s="4"/>
    </row>
    <row r="1417" spans="1:10" ht="56" x14ac:dyDescent="0.2">
      <c r="A1417" s="7" t="s">
        <v>837</v>
      </c>
      <c r="B1417" s="7" t="s">
        <v>6371</v>
      </c>
      <c r="C1417" s="7" t="s">
        <v>6372</v>
      </c>
      <c r="D1417" s="7" t="s">
        <v>6373</v>
      </c>
      <c r="E1417" t="s">
        <v>1008</v>
      </c>
      <c r="F1417" s="8" t="s">
        <v>6374</v>
      </c>
      <c r="G1417" t="s">
        <v>917</v>
      </c>
      <c r="H1417" s="8" t="s">
        <v>6375</v>
      </c>
      <c r="I1417" s="7"/>
      <c r="J1417" s="7"/>
    </row>
    <row r="1418" spans="1:10" ht="112" x14ac:dyDescent="0.2">
      <c r="A1418" s="4" t="s">
        <v>837</v>
      </c>
      <c r="B1418" s="4" t="s">
        <v>6371</v>
      </c>
      <c r="C1418" s="4" t="s">
        <v>6376</v>
      </c>
      <c r="D1418" s="4" t="s">
        <v>6377</v>
      </c>
      <c r="E1418" t="s">
        <v>968</v>
      </c>
      <c r="F1418" s="5" t="s">
        <v>6378</v>
      </c>
      <c r="G1418" t="s">
        <v>949</v>
      </c>
      <c r="H1418" s="5" t="s">
        <v>6379</v>
      </c>
      <c r="I1418" s="4"/>
      <c r="J1418" s="4"/>
    </row>
    <row r="1419" spans="1:10" ht="98" x14ac:dyDescent="0.2">
      <c r="A1419" s="7" t="s">
        <v>839</v>
      </c>
      <c r="B1419" s="7" t="s">
        <v>6380</v>
      </c>
      <c r="C1419" s="7" t="s">
        <v>6381</v>
      </c>
      <c r="D1419" s="7" t="s">
        <v>6382</v>
      </c>
      <c r="E1419" t="s">
        <v>1040</v>
      </c>
      <c r="F1419" s="8" t="s">
        <v>6383</v>
      </c>
      <c r="G1419" t="s">
        <v>917</v>
      </c>
      <c r="H1419" s="8" t="s">
        <v>6384</v>
      </c>
      <c r="I1419" s="7"/>
      <c r="J1419" s="7"/>
    </row>
    <row r="1420" spans="1:10" ht="112" x14ac:dyDescent="0.2">
      <c r="A1420" s="4" t="s">
        <v>839</v>
      </c>
      <c r="B1420" s="4" t="s">
        <v>6380</v>
      </c>
      <c r="C1420" s="4" t="s">
        <v>6385</v>
      </c>
      <c r="D1420" s="4" t="s">
        <v>6386</v>
      </c>
      <c r="E1420" t="s">
        <v>1008</v>
      </c>
      <c r="F1420" s="5" t="s">
        <v>6387</v>
      </c>
      <c r="G1420" t="s">
        <v>949</v>
      </c>
      <c r="H1420" s="5" t="s">
        <v>6388</v>
      </c>
      <c r="I1420" s="4"/>
      <c r="J1420" s="4"/>
    </row>
    <row r="1421" spans="1:10" ht="70" x14ac:dyDescent="0.2">
      <c r="A1421" s="7" t="s">
        <v>841</v>
      </c>
      <c r="B1421" s="7" t="s">
        <v>6389</v>
      </c>
      <c r="C1421" s="7" t="s">
        <v>6390</v>
      </c>
      <c r="D1421" s="7" t="s">
        <v>6309</v>
      </c>
      <c r="E1421" t="s">
        <v>1273</v>
      </c>
      <c r="F1421" s="8" t="s">
        <v>6310</v>
      </c>
      <c r="G1421" t="s">
        <v>917</v>
      </c>
      <c r="H1421" s="8" t="s">
        <v>6391</v>
      </c>
      <c r="I1421" s="7"/>
      <c r="J1421" s="7"/>
    </row>
    <row r="1422" spans="1:10" ht="84" x14ac:dyDescent="0.2">
      <c r="A1422" s="4" t="s">
        <v>841</v>
      </c>
      <c r="B1422" s="4" t="s">
        <v>6389</v>
      </c>
      <c r="C1422" s="4" t="s">
        <v>6392</v>
      </c>
      <c r="D1422" s="4" t="s">
        <v>6393</v>
      </c>
      <c r="E1422" t="s">
        <v>968</v>
      </c>
      <c r="F1422" s="5" t="s">
        <v>6394</v>
      </c>
      <c r="G1422" t="s">
        <v>949</v>
      </c>
      <c r="H1422" s="5" t="s">
        <v>6395</v>
      </c>
      <c r="I1422" s="4"/>
      <c r="J1422" s="4"/>
    </row>
    <row r="1423" spans="1:10" ht="98" x14ac:dyDescent="0.2">
      <c r="A1423" s="7" t="s">
        <v>841</v>
      </c>
      <c r="B1423" s="7" t="s">
        <v>6389</v>
      </c>
      <c r="C1423" s="7" t="s">
        <v>6396</v>
      </c>
      <c r="D1423" s="7" t="s">
        <v>6397</v>
      </c>
      <c r="E1423" t="s">
        <v>963</v>
      </c>
      <c r="F1423" s="8" t="s">
        <v>6398</v>
      </c>
      <c r="G1423" t="s">
        <v>949</v>
      </c>
      <c r="H1423" s="8" t="s">
        <v>6399</v>
      </c>
      <c r="I1423" s="7"/>
      <c r="J1423" s="7"/>
    </row>
    <row r="1424" spans="1:10" ht="98" x14ac:dyDescent="0.2">
      <c r="A1424" s="4" t="s">
        <v>841</v>
      </c>
      <c r="B1424" s="4" t="s">
        <v>6389</v>
      </c>
      <c r="C1424" s="4" t="s">
        <v>6400</v>
      </c>
      <c r="D1424" s="4" t="s">
        <v>6401</v>
      </c>
      <c r="E1424" t="s">
        <v>931</v>
      </c>
      <c r="F1424" s="5" t="s">
        <v>6402</v>
      </c>
      <c r="G1424" t="s">
        <v>949</v>
      </c>
      <c r="H1424" s="5" t="s">
        <v>6403</v>
      </c>
      <c r="I1424" s="4"/>
      <c r="J1424" s="4"/>
    </row>
    <row r="1425" spans="1:10" ht="98" x14ac:dyDescent="0.2">
      <c r="A1425" s="7" t="s">
        <v>841</v>
      </c>
      <c r="B1425" s="7" t="s">
        <v>6389</v>
      </c>
      <c r="C1425" s="7" t="s">
        <v>6404</v>
      </c>
      <c r="D1425" s="7" t="s">
        <v>6382</v>
      </c>
      <c r="E1425" t="s">
        <v>1040</v>
      </c>
      <c r="F1425" s="8" t="s">
        <v>6383</v>
      </c>
      <c r="G1425" t="s">
        <v>949</v>
      </c>
      <c r="H1425" s="8" t="s">
        <v>6405</v>
      </c>
      <c r="I1425" s="7"/>
      <c r="J1425" s="7"/>
    </row>
    <row r="1426" spans="1:10" ht="98" x14ac:dyDescent="0.2">
      <c r="A1426" s="4" t="s">
        <v>841</v>
      </c>
      <c r="B1426" s="4" t="s">
        <v>6389</v>
      </c>
      <c r="C1426" s="4" t="s">
        <v>6385</v>
      </c>
      <c r="D1426" s="4" t="s">
        <v>6386</v>
      </c>
      <c r="E1426" t="s">
        <v>1008</v>
      </c>
      <c r="F1426" s="5" t="s">
        <v>6387</v>
      </c>
      <c r="G1426" t="s">
        <v>949</v>
      </c>
      <c r="H1426" s="5" t="s">
        <v>6406</v>
      </c>
      <c r="I1426" s="4"/>
      <c r="J1426" s="4"/>
    </row>
    <row r="1427" spans="1:10" ht="98" x14ac:dyDescent="0.2">
      <c r="A1427" s="7" t="s">
        <v>841</v>
      </c>
      <c r="B1427" s="7" t="s">
        <v>6389</v>
      </c>
      <c r="C1427" s="7" t="s">
        <v>6407</v>
      </c>
      <c r="D1427" s="7" t="s">
        <v>6408</v>
      </c>
      <c r="E1427" t="s">
        <v>947</v>
      </c>
      <c r="F1427" s="8" t="s">
        <v>6409</v>
      </c>
      <c r="G1427" t="s">
        <v>949</v>
      </c>
      <c r="H1427" s="8" t="s">
        <v>6410</v>
      </c>
      <c r="I1427" s="7"/>
      <c r="J1427" s="7"/>
    </row>
    <row r="1428" spans="1:10" ht="98" x14ac:dyDescent="0.2">
      <c r="A1428" s="4" t="s">
        <v>843</v>
      </c>
      <c r="B1428" s="4" t="s">
        <v>6411</v>
      </c>
      <c r="C1428" s="4" t="s">
        <v>6412</v>
      </c>
      <c r="D1428" s="4" t="s">
        <v>6413</v>
      </c>
      <c r="E1428" t="s">
        <v>921</v>
      </c>
      <c r="F1428" s="5" t="s">
        <v>6414</v>
      </c>
      <c r="G1428" t="s">
        <v>917</v>
      </c>
      <c r="H1428" s="5" t="s">
        <v>6415</v>
      </c>
      <c r="I1428" s="4"/>
      <c r="J1428" s="4"/>
    </row>
    <row r="1429" spans="1:10" ht="84" x14ac:dyDescent="0.2">
      <c r="A1429" s="7" t="s">
        <v>843</v>
      </c>
      <c r="B1429" s="7" t="s">
        <v>6411</v>
      </c>
      <c r="C1429" s="7" t="s">
        <v>6416</v>
      </c>
      <c r="D1429" s="7" t="s">
        <v>6417</v>
      </c>
      <c r="E1429" t="s">
        <v>1008</v>
      </c>
      <c r="F1429" s="8" t="s">
        <v>6418</v>
      </c>
      <c r="G1429" t="s">
        <v>949</v>
      </c>
      <c r="H1429" s="8" t="s">
        <v>6419</v>
      </c>
      <c r="I1429" s="7"/>
      <c r="J1429" s="7"/>
    </row>
    <row r="1430" spans="1:10" ht="84" x14ac:dyDescent="0.2">
      <c r="A1430" s="4" t="s">
        <v>843</v>
      </c>
      <c r="B1430" s="4" t="s">
        <v>6411</v>
      </c>
      <c r="C1430" s="4" t="s">
        <v>6420</v>
      </c>
      <c r="D1430" s="4" t="s">
        <v>6421</v>
      </c>
      <c r="E1430" t="s">
        <v>931</v>
      </c>
      <c r="F1430" s="5" t="s">
        <v>6422</v>
      </c>
      <c r="G1430" t="s">
        <v>949</v>
      </c>
      <c r="H1430" s="5" t="s">
        <v>6423</v>
      </c>
      <c r="I1430" s="4"/>
      <c r="J1430" s="4"/>
    </row>
    <row r="1431" spans="1:10" ht="98" x14ac:dyDescent="0.2">
      <c r="A1431" s="7" t="s">
        <v>845</v>
      </c>
      <c r="B1431" s="7" t="s">
        <v>6424</v>
      </c>
      <c r="C1431" s="7" t="s">
        <v>6412</v>
      </c>
      <c r="D1431" s="7" t="s">
        <v>6413</v>
      </c>
      <c r="E1431" t="s">
        <v>921</v>
      </c>
      <c r="F1431" s="8" t="s">
        <v>6414</v>
      </c>
      <c r="G1431" t="s">
        <v>917</v>
      </c>
      <c r="H1431" s="8" t="s">
        <v>6425</v>
      </c>
      <c r="I1431" s="7"/>
      <c r="J1431" s="7"/>
    </row>
    <row r="1432" spans="1:10" ht="84" x14ac:dyDescent="0.2">
      <c r="A1432" s="4" t="s">
        <v>845</v>
      </c>
      <c r="B1432" s="4" t="s">
        <v>6424</v>
      </c>
      <c r="C1432" s="4" t="s">
        <v>6426</v>
      </c>
      <c r="D1432" s="4" t="s">
        <v>6427</v>
      </c>
      <c r="E1432" t="s">
        <v>931</v>
      </c>
      <c r="F1432" s="5" t="s">
        <v>6428</v>
      </c>
      <c r="G1432" t="s">
        <v>949</v>
      </c>
      <c r="H1432" s="5" t="s">
        <v>6429</v>
      </c>
      <c r="I1432" s="4"/>
      <c r="J1432" s="4"/>
    </row>
    <row r="1433" spans="1:10" ht="98" x14ac:dyDescent="0.2">
      <c r="A1433" s="7" t="s">
        <v>845</v>
      </c>
      <c r="B1433" s="7" t="s">
        <v>6424</v>
      </c>
      <c r="C1433" s="7" t="s">
        <v>6430</v>
      </c>
      <c r="D1433" s="7" t="s">
        <v>6431</v>
      </c>
      <c r="E1433" t="s">
        <v>1018</v>
      </c>
      <c r="F1433" s="8" t="s">
        <v>6432</v>
      </c>
      <c r="G1433" t="s">
        <v>949</v>
      </c>
      <c r="H1433" s="8" t="s">
        <v>6433</v>
      </c>
      <c r="I1433" s="7"/>
      <c r="J1433" s="7"/>
    </row>
    <row r="1434" spans="1:10" ht="98" x14ac:dyDescent="0.2">
      <c r="A1434" s="4" t="s">
        <v>845</v>
      </c>
      <c r="B1434" s="4" t="s">
        <v>6424</v>
      </c>
      <c r="C1434" s="4" t="s">
        <v>6416</v>
      </c>
      <c r="D1434" s="4" t="s">
        <v>6417</v>
      </c>
      <c r="E1434" t="s">
        <v>1008</v>
      </c>
      <c r="F1434" s="5" t="s">
        <v>6418</v>
      </c>
      <c r="G1434" t="s">
        <v>949</v>
      </c>
      <c r="H1434" s="5" t="s">
        <v>6434</v>
      </c>
      <c r="I1434" s="4"/>
      <c r="J1434" s="4"/>
    </row>
    <row r="1435" spans="1:10" ht="98" x14ac:dyDescent="0.2">
      <c r="A1435" s="7" t="s">
        <v>845</v>
      </c>
      <c r="B1435" s="7" t="s">
        <v>6424</v>
      </c>
      <c r="C1435" s="7" t="s">
        <v>6420</v>
      </c>
      <c r="D1435" s="7" t="s">
        <v>6421</v>
      </c>
      <c r="E1435" t="s">
        <v>931</v>
      </c>
      <c r="F1435" s="8" t="s">
        <v>6422</v>
      </c>
      <c r="G1435" t="s">
        <v>949</v>
      </c>
      <c r="H1435" s="8" t="s">
        <v>6435</v>
      </c>
      <c r="I1435" s="7"/>
      <c r="J1435" s="7"/>
    </row>
    <row r="1436" spans="1:10" ht="70" x14ac:dyDescent="0.2">
      <c r="A1436" s="4" t="s">
        <v>847</v>
      </c>
      <c r="B1436" s="4" t="s">
        <v>6436</v>
      </c>
      <c r="C1436" s="4" t="s">
        <v>6437</v>
      </c>
      <c r="D1436" s="4" t="s">
        <v>6438</v>
      </c>
      <c r="E1436" t="s">
        <v>1095</v>
      </c>
      <c r="F1436" s="5" t="s">
        <v>6439</v>
      </c>
      <c r="G1436" t="s">
        <v>917</v>
      </c>
      <c r="H1436" s="5" t="s">
        <v>6440</v>
      </c>
      <c r="I1436" s="4"/>
      <c r="J1436" s="4"/>
    </row>
    <row r="1437" spans="1:10" ht="84" x14ac:dyDescent="0.2">
      <c r="A1437" s="7" t="s">
        <v>847</v>
      </c>
      <c r="B1437" s="7" t="s">
        <v>6436</v>
      </c>
      <c r="C1437" s="7" t="s">
        <v>6441</v>
      </c>
      <c r="D1437" s="7" t="s">
        <v>6442</v>
      </c>
      <c r="E1437" t="s">
        <v>968</v>
      </c>
      <c r="F1437" s="8" t="s">
        <v>6443</v>
      </c>
      <c r="G1437" t="s">
        <v>949</v>
      </c>
      <c r="H1437" s="8" t="s">
        <v>6444</v>
      </c>
      <c r="I1437" s="7"/>
      <c r="J1437" s="7"/>
    </row>
    <row r="1438" spans="1:10" ht="84" x14ac:dyDescent="0.2">
      <c r="A1438" s="4" t="s">
        <v>847</v>
      </c>
      <c r="B1438" s="4" t="s">
        <v>6436</v>
      </c>
      <c r="C1438" s="4" t="s">
        <v>6445</v>
      </c>
      <c r="D1438" s="4" t="s">
        <v>6446</v>
      </c>
      <c r="E1438" t="s">
        <v>1074</v>
      </c>
      <c r="F1438" s="5"/>
      <c r="G1438" t="s">
        <v>949</v>
      </c>
      <c r="H1438" s="5" t="s">
        <v>6447</v>
      </c>
      <c r="I1438" s="4"/>
      <c r="J1438" s="4"/>
    </row>
    <row r="1439" spans="1:10" ht="84" x14ac:dyDescent="0.2">
      <c r="A1439" s="7" t="s">
        <v>849</v>
      </c>
      <c r="B1439" s="7" t="s">
        <v>6448</v>
      </c>
      <c r="C1439" s="7" t="s">
        <v>6437</v>
      </c>
      <c r="D1439" s="7" t="s">
        <v>6438</v>
      </c>
      <c r="E1439" t="s">
        <v>1095</v>
      </c>
      <c r="F1439" s="8" t="s">
        <v>6439</v>
      </c>
      <c r="G1439" t="s">
        <v>917</v>
      </c>
      <c r="H1439" s="8" t="s">
        <v>6449</v>
      </c>
      <c r="I1439" s="7"/>
      <c r="J1439" s="7"/>
    </row>
    <row r="1440" spans="1:10" ht="98" x14ac:dyDescent="0.2">
      <c r="A1440" s="4" t="s">
        <v>849</v>
      </c>
      <c r="B1440" s="4" t="s">
        <v>6448</v>
      </c>
      <c r="C1440" s="4" t="s">
        <v>6450</v>
      </c>
      <c r="D1440" s="4" t="s">
        <v>6451</v>
      </c>
      <c r="E1440" t="s">
        <v>1074</v>
      </c>
      <c r="F1440" s="5" t="s">
        <v>6452</v>
      </c>
      <c r="G1440" t="s">
        <v>949</v>
      </c>
      <c r="H1440" s="5" t="s">
        <v>6453</v>
      </c>
      <c r="I1440" s="4"/>
      <c r="J1440" s="4"/>
    </row>
    <row r="1441" spans="1:10" ht="84" x14ac:dyDescent="0.2">
      <c r="A1441" s="7" t="s">
        <v>851</v>
      </c>
      <c r="B1441" s="7" t="s">
        <v>6454</v>
      </c>
      <c r="C1441" s="7" t="s">
        <v>6455</v>
      </c>
      <c r="D1441" s="7" t="s">
        <v>6456</v>
      </c>
      <c r="E1441" t="s">
        <v>1381</v>
      </c>
      <c r="F1441" s="8" t="s">
        <v>6457</v>
      </c>
      <c r="G1441" t="s">
        <v>917</v>
      </c>
      <c r="H1441" s="8" t="s">
        <v>6458</v>
      </c>
      <c r="I1441" s="7"/>
      <c r="J1441" s="7"/>
    </row>
    <row r="1442" spans="1:10" ht="70" x14ac:dyDescent="0.2">
      <c r="A1442" s="4" t="s">
        <v>851</v>
      </c>
      <c r="B1442" s="4" t="s">
        <v>6454</v>
      </c>
      <c r="C1442" s="4" t="s">
        <v>6459</v>
      </c>
      <c r="D1442" s="4" t="s">
        <v>6460</v>
      </c>
      <c r="E1442" t="s">
        <v>1074</v>
      </c>
      <c r="F1442" s="5" t="s">
        <v>6461</v>
      </c>
      <c r="G1442" t="s">
        <v>949</v>
      </c>
      <c r="H1442" s="5" t="s">
        <v>6462</v>
      </c>
      <c r="I1442" s="4"/>
      <c r="J1442" s="4"/>
    </row>
    <row r="1443" spans="1:10" ht="112" x14ac:dyDescent="0.2">
      <c r="A1443" s="7" t="s">
        <v>851</v>
      </c>
      <c r="B1443" s="7" t="s">
        <v>6454</v>
      </c>
      <c r="C1443" s="7" t="s">
        <v>6463</v>
      </c>
      <c r="D1443" s="7" t="s">
        <v>6464</v>
      </c>
      <c r="E1443" t="s">
        <v>921</v>
      </c>
      <c r="F1443" s="8" t="s">
        <v>6465</v>
      </c>
      <c r="G1443" t="s">
        <v>949</v>
      </c>
      <c r="H1443" s="8" t="s">
        <v>6466</v>
      </c>
      <c r="I1443" s="7"/>
      <c r="J1443" s="7"/>
    </row>
    <row r="1444" spans="1:10" ht="84" x14ac:dyDescent="0.2">
      <c r="A1444" s="4" t="s">
        <v>853</v>
      </c>
      <c r="B1444" s="4" t="s">
        <v>6467</v>
      </c>
      <c r="C1444" s="4" t="s">
        <v>6468</v>
      </c>
      <c r="D1444" s="4"/>
      <c r="F1444" s="5"/>
      <c r="G1444" t="s">
        <v>922</v>
      </c>
      <c r="H1444" s="5" t="s">
        <v>6469</v>
      </c>
      <c r="I1444" s="4"/>
      <c r="J1444" s="4"/>
    </row>
    <row r="1445" spans="1:10" ht="70" x14ac:dyDescent="0.2">
      <c r="A1445" s="7" t="s">
        <v>853</v>
      </c>
      <c r="B1445" s="7" t="s">
        <v>6467</v>
      </c>
      <c r="C1445" s="7" t="s">
        <v>6470</v>
      </c>
      <c r="D1445" s="7" t="s">
        <v>6471</v>
      </c>
      <c r="E1445" t="s">
        <v>1428</v>
      </c>
      <c r="F1445" s="8" t="s">
        <v>6472</v>
      </c>
      <c r="G1445" t="s">
        <v>949</v>
      </c>
      <c r="H1445" s="8" t="s">
        <v>6473</v>
      </c>
      <c r="I1445" s="7"/>
      <c r="J1445" s="7"/>
    </row>
    <row r="1446" spans="1:10" ht="56" x14ac:dyDescent="0.2">
      <c r="A1446" s="4" t="s">
        <v>855</v>
      </c>
      <c r="B1446" s="4" t="s">
        <v>6474</v>
      </c>
      <c r="C1446" s="4" t="s">
        <v>6475</v>
      </c>
      <c r="D1446" s="4" t="s">
        <v>6476</v>
      </c>
      <c r="F1446" s="5"/>
      <c r="G1446" t="s">
        <v>917</v>
      </c>
      <c r="H1446" s="5" t="s">
        <v>6477</v>
      </c>
      <c r="I1446" s="4"/>
      <c r="J1446" s="4"/>
    </row>
    <row r="1447" spans="1:10" ht="56" x14ac:dyDescent="0.2">
      <c r="A1447" s="7" t="s">
        <v>855</v>
      </c>
      <c r="B1447" s="7" t="s">
        <v>6474</v>
      </c>
      <c r="C1447" s="7" t="s">
        <v>6478</v>
      </c>
      <c r="D1447" s="7" t="s">
        <v>6479</v>
      </c>
      <c r="E1447" t="s">
        <v>1381</v>
      </c>
      <c r="F1447" s="8" t="s">
        <v>6480</v>
      </c>
      <c r="G1447" t="s">
        <v>949</v>
      </c>
      <c r="H1447" s="8" t="s">
        <v>6481</v>
      </c>
      <c r="I1447" s="7"/>
      <c r="J1447" s="7"/>
    </row>
    <row r="1448" spans="1:10" ht="56" x14ac:dyDescent="0.2">
      <c r="A1448" s="4" t="s">
        <v>855</v>
      </c>
      <c r="B1448" s="4" t="s">
        <v>6474</v>
      </c>
      <c r="C1448" s="4" t="s">
        <v>6482</v>
      </c>
      <c r="D1448" s="4" t="s">
        <v>6483</v>
      </c>
      <c r="E1448" t="s">
        <v>1074</v>
      </c>
      <c r="F1448" s="5" t="s">
        <v>6484</v>
      </c>
      <c r="G1448" t="s">
        <v>949</v>
      </c>
      <c r="H1448" s="5" t="s">
        <v>6485</v>
      </c>
      <c r="I1448" s="4"/>
      <c r="J1448" s="4"/>
    </row>
    <row r="1449" spans="1:10" ht="56" x14ac:dyDescent="0.2">
      <c r="A1449" s="7" t="s">
        <v>857</v>
      </c>
      <c r="B1449" s="7" t="s">
        <v>6486</v>
      </c>
      <c r="C1449" s="7" t="s">
        <v>6487</v>
      </c>
      <c r="D1449" s="7" t="s">
        <v>6488</v>
      </c>
      <c r="E1449" t="s">
        <v>2259</v>
      </c>
      <c r="F1449" s="8" t="s">
        <v>6489</v>
      </c>
      <c r="G1449" t="s">
        <v>917</v>
      </c>
      <c r="H1449" s="8" t="s">
        <v>6490</v>
      </c>
      <c r="I1449" s="7"/>
      <c r="J1449" s="7"/>
    </row>
    <row r="1450" spans="1:10" ht="84" x14ac:dyDescent="0.2">
      <c r="A1450" s="4" t="s">
        <v>857</v>
      </c>
      <c r="B1450" s="4" t="s">
        <v>6486</v>
      </c>
      <c r="C1450" s="4" t="s">
        <v>6491</v>
      </c>
      <c r="D1450" s="4" t="s">
        <v>6492</v>
      </c>
      <c r="E1450" t="s">
        <v>1074</v>
      </c>
      <c r="F1450" s="5" t="s">
        <v>6493</v>
      </c>
      <c r="G1450" t="s">
        <v>949</v>
      </c>
      <c r="H1450" s="5" t="s">
        <v>6494</v>
      </c>
      <c r="I1450" s="4"/>
      <c r="J1450" s="4"/>
    </row>
    <row r="1451" spans="1:10" ht="70" x14ac:dyDescent="0.2">
      <c r="A1451" s="7" t="s">
        <v>857</v>
      </c>
      <c r="B1451" s="7" t="s">
        <v>6486</v>
      </c>
      <c r="C1451" s="7" t="s">
        <v>6495</v>
      </c>
      <c r="D1451" s="7" t="s">
        <v>6496</v>
      </c>
      <c r="E1451" t="s">
        <v>3064</v>
      </c>
      <c r="F1451" s="8" t="s">
        <v>6497</v>
      </c>
      <c r="G1451" t="s">
        <v>949</v>
      </c>
      <c r="H1451" s="8" t="s">
        <v>6498</v>
      </c>
      <c r="I1451" s="7"/>
      <c r="J1451" s="7"/>
    </row>
    <row r="1452" spans="1:10" ht="112" x14ac:dyDescent="0.2">
      <c r="A1452" s="4" t="s">
        <v>857</v>
      </c>
      <c r="B1452" s="4" t="s">
        <v>6486</v>
      </c>
      <c r="C1452" s="4" t="s">
        <v>6499</v>
      </c>
      <c r="D1452" s="4" t="s">
        <v>6500</v>
      </c>
      <c r="E1452" t="s">
        <v>1023</v>
      </c>
      <c r="F1452" s="5" t="s">
        <v>6501</v>
      </c>
      <c r="G1452" t="s">
        <v>949</v>
      </c>
      <c r="H1452" s="5" t="s">
        <v>6502</v>
      </c>
      <c r="I1452" s="4"/>
      <c r="J1452" s="4"/>
    </row>
    <row r="1453" spans="1:10" ht="98" x14ac:dyDescent="0.2">
      <c r="A1453" s="7" t="s">
        <v>859</v>
      </c>
      <c r="B1453" s="7" t="s">
        <v>6503</v>
      </c>
      <c r="C1453" s="7" t="s">
        <v>6504</v>
      </c>
      <c r="D1453" s="7" t="s">
        <v>6505</v>
      </c>
      <c r="E1453" t="s">
        <v>968</v>
      </c>
      <c r="F1453" s="8" t="s">
        <v>6506</v>
      </c>
      <c r="G1453" t="s">
        <v>917</v>
      </c>
      <c r="H1453" s="8" t="s">
        <v>6507</v>
      </c>
      <c r="I1453" s="7"/>
      <c r="J1453" s="7"/>
    </row>
    <row r="1454" spans="1:10" ht="56" x14ac:dyDescent="0.2">
      <c r="A1454" s="4" t="s">
        <v>859</v>
      </c>
      <c r="B1454" s="4" t="s">
        <v>6503</v>
      </c>
      <c r="C1454" s="4" t="s">
        <v>6508</v>
      </c>
      <c r="D1454" s="4" t="s">
        <v>6509</v>
      </c>
      <c r="E1454" t="s">
        <v>2324</v>
      </c>
      <c r="F1454" s="5" t="s">
        <v>6510</v>
      </c>
      <c r="G1454" t="s">
        <v>949</v>
      </c>
      <c r="H1454" s="5" t="s">
        <v>1236</v>
      </c>
      <c r="I1454" s="4"/>
      <c r="J1454" s="4"/>
    </row>
    <row r="1455" spans="1:10" ht="98" x14ac:dyDescent="0.2">
      <c r="A1455" s="7" t="s">
        <v>861</v>
      </c>
      <c r="B1455" s="7" t="s">
        <v>6511</v>
      </c>
      <c r="C1455" s="7" t="s">
        <v>6512</v>
      </c>
      <c r="D1455" s="7" t="s">
        <v>6513</v>
      </c>
      <c r="E1455" t="s">
        <v>1008</v>
      </c>
      <c r="F1455" s="8" t="s">
        <v>6514</v>
      </c>
      <c r="G1455" t="s">
        <v>917</v>
      </c>
      <c r="H1455" s="8" t="s">
        <v>6515</v>
      </c>
      <c r="I1455" s="7"/>
      <c r="J1455" s="7"/>
    </row>
    <row r="1456" spans="1:10" ht="84" x14ac:dyDescent="0.2">
      <c r="A1456" s="4" t="s">
        <v>863</v>
      </c>
      <c r="B1456" s="4" t="s">
        <v>6516</v>
      </c>
      <c r="C1456" s="4" t="s">
        <v>6517</v>
      </c>
      <c r="D1456" s="4" t="s">
        <v>6518</v>
      </c>
      <c r="E1456" t="s">
        <v>921</v>
      </c>
      <c r="F1456" s="5" t="s">
        <v>6519</v>
      </c>
      <c r="G1456" t="s">
        <v>917</v>
      </c>
      <c r="H1456" s="5" t="s">
        <v>6520</v>
      </c>
      <c r="I1456" s="4"/>
      <c r="J1456" s="4"/>
    </row>
    <row r="1457" spans="1:10" ht="56" x14ac:dyDescent="0.2">
      <c r="A1457" s="7" t="s">
        <v>863</v>
      </c>
      <c r="B1457" s="7" t="s">
        <v>6516</v>
      </c>
      <c r="C1457" s="7" t="s">
        <v>6521</v>
      </c>
      <c r="D1457" s="7" t="s">
        <v>6522</v>
      </c>
      <c r="E1457" t="s">
        <v>947</v>
      </c>
      <c r="F1457" s="8" t="s">
        <v>6523</v>
      </c>
      <c r="G1457" t="s">
        <v>949</v>
      </c>
      <c r="H1457" s="8" t="s">
        <v>6524</v>
      </c>
      <c r="I1457" s="7"/>
      <c r="J1457" s="7"/>
    </row>
    <row r="1458" spans="1:10" ht="84" x14ac:dyDescent="0.2">
      <c r="A1458" s="4" t="s">
        <v>865</v>
      </c>
      <c r="B1458" s="4" t="s">
        <v>6525</v>
      </c>
      <c r="C1458" s="4" t="s">
        <v>6526</v>
      </c>
      <c r="D1458" s="4" t="s">
        <v>6527</v>
      </c>
      <c r="E1458" t="s">
        <v>942</v>
      </c>
      <c r="F1458" s="5" t="s">
        <v>6528</v>
      </c>
      <c r="G1458" t="s">
        <v>917</v>
      </c>
      <c r="H1458" s="5" t="s">
        <v>6529</v>
      </c>
      <c r="I1458" s="4"/>
      <c r="J1458" s="4"/>
    </row>
    <row r="1459" spans="1:10" ht="84" x14ac:dyDescent="0.2">
      <c r="A1459" s="7" t="s">
        <v>865</v>
      </c>
      <c r="B1459" s="7" t="s">
        <v>6525</v>
      </c>
      <c r="C1459" s="7" t="s">
        <v>6530</v>
      </c>
      <c r="D1459" s="7" t="s">
        <v>6531</v>
      </c>
      <c r="E1459" t="s">
        <v>1018</v>
      </c>
      <c r="F1459" s="8" t="s">
        <v>6532</v>
      </c>
      <c r="G1459" t="s">
        <v>949</v>
      </c>
      <c r="H1459" s="8" t="s">
        <v>6533</v>
      </c>
      <c r="I1459" s="7"/>
      <c r="J1459" s="7"/>
    </row>
    <row r="1460" spans="1:10" ht="98" x14ac:dyDescent="0.2">
      <c r="A1460" s="4" t="s">
        <v>865</v>
      </c>
      <c r="B1460" s="4" t="s">
        <v>6525</v>
      </c>
      <c r="C1460" s="4" t="s">
        <v>6534</v>
      </c>
      <c r="D1460" s="4" t="s">
        <v>6535</v>
      </c>
      <c r="E1460" t="s">
        <v>1381</v>
      </c>
      <c r="F1460" s="5" t="s">
        <v>6536</v>
      </c>
      <c r="G1460" t="s">
        <v>949</v>
      </c>
      <c r="H1460" s="5" t="s">
        <v>6537</v>
      </c>
      <c r="I1460" s="4"/>
      <c r="J1460" s="4"/>
    </row>
    <row r="1461" spans="1:10" ht="98" x14ac:dyDescent="0.2">
      <c r="A1461" s="7" t="s">
        <v>867</v>
      </c>
      <c r="B1461" s="7" t="s">
        <v>6538</v>
      </c>
      <c r="C1461" s="7" t="s">
        <v>6539</v>
      </c>
      <c r="D1461" s="7" t="s">
        <v>6540</v>
      </c>
      <c r="E1461" t="s">
        <v>963</v>
      </c>
      <c r="F1461" s="8" t="s">
        <v>6541</v>
      </c>
      <c r="G1461" t="s">
        <v>917</v>
      </c>
      <c r="H1461" s="8" t="s">
        <v>6542</v>
      </c>
      <c r="I1461" s="7"/>
      <c r="J1461" s="7"/>
    </row>
    <row r="1462" spans="1:10" ht="112" x14ac:dyDescent="0.2">
      <c r="A1462" s="4" t="s">
        <v>867</v>
      </c>
      <c r="B1462" s="4" t="s">
        <v>6538</v>
      </c>
      <c r="C1462" s="4" t="s">
        <v>6543</v>
      </c>
      <c r="D1462" s="4" t="s">
        <v>6544</v>
      </c>
      <c r="E1462" t="s">
        <v>921</v>
      </c>
      <c r="F1462" s="5" t="s">
        <v>6545</v>
      </c>
      <c r="G1462" t="s">
        <v>949</v>
      </c>
      <c r="H1462" s="5" t="s">
        <v>6546</v>
      </c>
      <c r="I1462" s="4"/>
      <c r="J1462" s="4"/>
    </row>
    <row r="1463" spans="1:10" ht="70" x14ac:dyDescent="0.2">
      <c r="A1463" s="7" t="s">
        <v>869</v>
      </c>
      <c r="B1463" s="7" t="s">
        <v>6547</v>
      </c>
      <c r="C1463" s="7" t="s">
        <v>6548</v>
      </c>
      <c r="D1463" s="7" t="s">
        <v>6549</v>
      </c>
      <c r="E1463" t="s">
        <v>963</v>
      </c>
      <c r="F1463" s="8" t="s">
        <v>6550</v>
      </c>
      <c r="G1463" t="s">
        <v>917</v>
      </c>
      <c r="H1463" s="8" t="s">
        <v>6551</v>
      </c>
      <c r="I1463" s="7"/>
      <c r="J1463" s="7"/>
    </row>
    <row r="1464" spans="1:10" ht="84" x14ac:dyDescent="0.2">
      <c r="A1464" s="4" t="s">
        <v>869</v>
      </c>
      <c r="B1464" s="4" t="s">
        <v>6547</v>
      </c>
      <c r="C1464" s="4" t="s">
        <v>6552</v>
      </c>
      <c r="D1464" s="4" t="s">
        <v>6553</v>
      </c>
      <c r="E1464" t="s">
        <v>915</v>
      </c>
      <c r="F1464" s="5" t="s">
        <v>6554</v>
      </c>
      <c r="G1464" t="s">
        <v>949</v>
      </c>
      <c r="H1464" s="5" t="s">
        <v>6555</v>
      </c>
      <c r="I1464" s="4"/>
      <c r="J1464" s="4"/>
    </row>
    <row r="1465" spans="1:10" ht="98" x14ac:dyDescent="0.2">
      <c r="A1465" s="7" t="s">
        <v>869</v>
      </c>
      <c r="B1465" s="7" t="s">
        <v>6547</v>
      </c>
      <c r="C1465" s="7" t="s">
        <v>6556</v>
      </c>
      <c r="D1465" s="7" t="s">
        <v>6557</v>
      </c>
      <c r="E1465" t="s">
        <v>992</v>
      </c>
      <c r="F1465" s="8" t="s">
        <v>6558</v>
      </c>
      <c r="G1465" t="s">
        <v>949</v>
      </c>
      <c r="H1465" s="8" t="s">
        <v>6559</v>
      </c>
      <c r="I1465" s="7"/>
      <c r="J1465" s="7"/>
    </row>
    <row r="1466" spans="1:10" ht="84" x14ac:dyDescent="0.2">
      <c r="A1466" s="4" t="s">
        <v>869</v>
      </c>
      <c r="B1466" s="4" t="s">
        <v>6547</v>
      </c>
      <c r="C1466" s="4" t="s">
        <v>6560</v>
      </c>
      <c r="D1466" s="4" t="s">
        <v>6561</v>
      </c>
      <c r="E1466" t="s">
        <v>921</v>
      </c>
      <c r="F1466" s="5" t="s">
        <v>6562</v>
      </c>
      <c r="G1466" t="s">
        <v>949</v>
      </c>
      <c r="H1466" s="5" t="s">
        <v>6563</v>
      </c>
      <c r="I1466" s="4"/>
      <c r="J1466" s="4"/>
    </row>
    <row r="1467" spans="1:10" ht="84" x14ac:dyDescent="0.2">
      <c r="A1467" s="7" t="s">
        <v>871</v>
      </c>
      <c r="B1467" s="7" t="s">
        <v>6564</v>
      </c>
      <c r="C1467" s="7" t="s">
        <v>6565</v>
      </c>
      <c r="D1467" s="7" t="s">
        <v>6566</v>
      </c>
      <c r="E1467" t="s">
        <v>1234</v>
      </c>
      <c r="F1467" s="8" t="s">
        <v>6567</v>
      </c>
      <c r="G1467" t="s">
        <v>917</v>
      </c>
      <c r="H1467" s="8" t="s">
        <v>6568</v>
      </c>
      <c r="I1467" s="7"/>
      <c r="J1467" s="7"/>
    </row>
    <row r="1468" spans="1:10" ht="112" x14ac:dyDescent="0.2">
      <c r="A1468" s="4" t="s">
        <v>871</v>
      </c>
      <c r="B1468" s="4" t="s">
        <v>6564</v>
      </c>
      <c r="C1468" s="4" t="s">
        <v>6569</v>
      </c>
      <c r="D1468" s="4" t="s">
        <v>6570</v>
      </c>
      <c r="E1468" t="s">
        <v>1008</v>
      </c>
      <c r="F1468" s="5" t="s">
        <v>6571</v>
      </c>
      <c r="G1468" t="s">
        <v>949</v>
      </c>
      <c r="H1468" s="5" t="s">
        <v>6572</v>
      </c>
      <c r="I1468" s="4"/>
      <c r="J1468" s="4"/>
    </row>
    <row r="1469" spans="1:10" ht="98" x14ac:dyDescent="0.2">
      <c r="A1469" s="7" t="s">
        <v>873</v>
      </c>
      <c r="B1469" s="7" t="s">
        <v>6573</v>
      </c>
      <c r="C1469" s="7" t="s">
        <v>6574</v>
      </c>
      <c r="D1469" s="7" t="s">
        <v>6575</v>
      </c>
      <c r="E1469" t="s">
        <v>963</v>
      </c>
      <c r="F1469" s="8" t="s">
        <v>6576</v>
      </c>
      <c r="G1469" t="s">
        <v>917</v>
      </c>
      <c r="H1469" s="8" t="s">
        <v>6577</v>
      </c>
      <c r="I1469" s="7"/>
      <c r="J1469" s="7"/>
    </row>
    <row r="1470" spans="1:10" ht="98" x14ac:dyDescent="0.2">
      <c r="A1470" s="4" t="s">
        <v>873</v>
      </c>
      <c r="B1470" s="4" t="s">
        <v>6573</v>
      </c>
      <c r="C1470" s="4" t="s">
        <v>6569</v>
      </c>
      <c r="D1470" s="4" t="s">
        <v>6570</v>
      </c>
      <c r="E1470" t="s">
        <v>1008</v>
      </c>
      <c r="F1470" s="5" t="s">
        <v>6571</v>
      </c>
      <c r="G1470" t="s">
        <v>949</v>
      </c>
      <c r="H1470" s="5" t="s">
        <v>6578</v>
      </c>
      <c r="I1470" s="4"/>
      <c r="J1470" s="4"/>
    </row>
    <row r="1471" spans="1:10" ht="42" x14ac:dyDescent="0.2">
      <c r="A1471" s="7" t="s">
        <v>875</v>
      </c>
      <c r="B1471" s="7" t="s">
        <v>6579</v>
      </c>
      <c r="C1471" s="7" t="s">
        <v>6580</v>
      </c>
      <c r="D1471" s="7" t="s">
        <v>6581</v>
      </c>
      <c r="E1471" t="s">
        <v>1211</v>
      </c>
      <c r="F1471" s="8" t="s">
        <v>6582</v>
      </c>
      <c r="G1471" t="s">
        <v>917</v>
      </c>
      <c r="H1471" s="8" t="s">
        <v>6583</v>
      </c>
      <c r="I1471" s="7"/>
      <c r="J1471" s="7"/>
    </row>
    <row r="1472" spans="1:10" ht="56" x14ac:dyDescent="0.2">
      <c r="A1472" s="4" t="s">
        <v>875</v>
      </c>
      <c r="B1472" s="4" t="s">
        <v>6579</v>
      </c>
      <c r="C1472" s="4" t="s">
        <v>6584</v>
      </c>
      <c r="D1472" s="4" t="s">
        <v>6585</v>
      </c>
      <c r="E1472" t="s">
        <v>1074</v>
      </c>
      <c r="F1472" s="5" t="s">
        <v>6586</v>
      </c>
      <c r="G1472" t="s">
        <v>949</v>
      </c>
      <c r="H1472" s="5" t="s">
        <v>6587</v>
      </c>
      <c r="I1472" s="4"/>
      <c r="J1472" s="4"/>
    </row>
    <row r="1473" spans="1:10" ht="42" x14ac:dyDescent="0.2">
      <c r="A1473" s="7" t="s">
        <v>875</v>
      </c>
      <c r="B1473" s="7" t="s">
        <v>6579</v>
      </c>
      <c r="C1473" s="7" t="s">
        <v>6588</v>
      </c>
      <c r="D1473" s="7" t="s">
        <v>1898</v>
      </c>
      <c r="E1473" t="s">
        <v>947</v>
      </c>
      <c r="F1473" s="8"/>
      <c r="G1473" t="s">
        <v>949</v>
      </c>
      <c r="H1473" s="8" t="s">
        <v>6589</v>
      </c>
      <c r="I1473" s="7"/>
      <c r="J1473" s="7"/>
    </row>
    <row r="1474" spans="1:10" ht="56" x14ac:dyDescent="0.2">
      <c r="A1474" s="4" t="s">
        <v>875</v>
      </c>
      <c r="B1474" s="4" t="s">
        <v>6579</v>
      </c>
      <c r="C1474" s="4" t="s">
        <v>6590</v>
      </c>
      <c r="D1474" s="4" t="s">
        <v>6591</v>
      </c>
      <c r="E1474" t="s">
        <v>1018</v>
      </c>
      <c r="F1474" s="5" t="s">
        <v>6592</v>
      </c>
      <c r="G1474" t="s">
        <v>949</v>
      </c>
      <c r="H1474" s="5" t="s">
        <v>6593</v>
      </c>
      <c r="I1474" s="4"/>
      <c r="J1474" s="4"/>
    </row>
    <row r="1475" spans="1:10" ht="56" x14ac:dyDescent="0.2">
      <c r="A1475" s="7" t="s">
        <v>877</v>
      </c>
      <c r="B1475" s="7" t="s">
        <v>6594</v>
      </c>
      <c r="C1475" s="7" t="s">
        <v>6595</v>
      </c>
      <c r="D1475" s="7" t="s">
        <v>6596</v>
      </c>
      <c r="E1475" t="s">
        <v>915</v>
      </c>
      <c r="F1475" s="8" t="s">
        <v>6597</v>
      </c>
      <c r="G1475" t="s">
        <v>917</v>
      </c>
      <c r="H1475" s="8" t="s">
        <v>6598</v>
      </c>
      <c r="I1475" s="7"/>
      <c r="J1475" s="7"/>
    </row>
    <row r="1476" spans="1:10" ht="70" x14ac:dyDescent="0.2">
      <c r="A1476" s="4" t="s">
        <v>877</v>
      </c>
      <c r="B1476" s="4" t="s">
        <v>6594</v>
      </c>
      <c r="C1476" s="4" t="s">
        <v>6599</v>
      </c>
      <c r="D1476" s="4" t="s">
        <v>6600</v>
      </c>
      <c r="E1476" t="s">
        <v>1381</v>
      </c>
      <c r="F1476" s="5" t="s">
        <v>6601</v>
      </c>
      <c r="G1476" t="s">
        <v>949</v>
      </c>
      <c r="H1476" s="5" t="s">
        <v>6602</v>
      </c>
      <c r="I1476" s="4"/>
      <c r="J1476" s="4"/>
    </row>
    <row r="1477" spans="1:10" ht="84" x14ac:dyDescent="0.2">
      <c r="A1477" s="7" t="s">
        <v>879</v>
      </c>
      <c r="B1477" s="7" t="s">
        <v>6603</v>
      </c>
      <c r="C1477" s="7" t="s">
        <v>6604</v>
      </c>
      <c r="D1477" s="7" t="s">
        <v>6605</v>
      </c>
      <c r="E1477" t="s">
        <v>992</v>
      </c>
      <c r="F1477" s="8" t="s">
        <v>6606</v>
      </c>
      <c r="G1477" t="s">
        <v>917</v>
      </c>
      <c r="H1477" s="8" t="s">
        <v>6607</v>
      </c>
      <c r="I1477" s="7"/>
      <c r="J1477" s="7"/>
    </row>
    <row r="1478" spans="1:10" ht="70" x14ac:dyDescent="0.2">
      <c r="A1478" s="4" t="s">
        <v>879</v>
      </c>
      <c r="B1478" s="4" t="s">
        <v>6603</v>
      </c>
      <c r="C1478" s="4" t="s">
        <v>6608</v>
      </c>
      <c r="D1478" s="4" t="s">
        <v>6609</v>
      </c>
      <c r="E1478" t="s">
        <v>937</v>
      </c>
      <c r="F1478" s="5" t="s">
        <v>6610</v>
      </c>
      <c r="G1478" t="s">
        <v>949</v>
      </c>
      <c r="H1478" s="5" t="s">
        <v>6611</v>
      </c>
      <c r="I1478" s="4"/>
      <c r="J1478" s="4"/>
    </row>
    <row r="1479" spans="1:10" ht="56" x14ac:dyDescent="0.2">
      <c r="A1479" s="7" t="s">
        <v>881</v>
      </c>
      <c r="B1479" s="7" t="s">
        <v>6612</v>
      </c>
      <c r="C1479" s="7" t="s">
        <v>6613</v>
      </c>
      <c r="D1479" s="7" t="s">
        <v>6614</v>
      </c>
      <c r="E1479" t="s">
        <v>3064</v>
      </c>
      <c r="F1479" s="8" t="s">
        <v>6615</v>
      </c>
      <c r="G1479" t="s">
        <v>917</v>
      </c>
      <c r="H1479" s="8" t="s">
        <v>6616</v>
      </c>
      <c r="I1479" s="7"/>
      <c r="J1479" s="7"/>
    </row>
    <row r="1480" spans="1:10" ht="84" x14ac:dyDescent="0.2">
      <c r="A1480" s="4" t="s">
        <v>881</v>
      </c>
      <c r="B1480" s="4" t="s">
        <v>6612</v>
      </c>
      <c r="C1480" s="4" t="s">
        <v>6617</v>
      </c>
      <c r="D1480" s="4" t="s">
        <v>6618</v>
      </c>
      <c r="E1480" t="s">
        <v>915</v>
      </c>
      <c r="F1480" s="5" t="s">
        <v>6619</v>
      </c>
      <c r="G1480" t="s">
        <v>949</v>
      </c>
      <c r="H1480" s="5" t="s">
        <v>6620</v>
      </c>
      <c r="I1480" s="4"/>
      <c r="J1480" s="4"/>
    </row>
    <row r="1481" spans="1:10" ht="98" x14ac:dyDescent="0.2">
      <c r="A1481" s="7" t="s">
        <v>881</v>
      </c>
      <c r="B1481" s="7" t="s">
        <v>6612</v>
      </c>
      <c r="C1481" s="7" t="s">
        <v>6621</v>
      </c>
      <c r="D1481" s="7" t="s">
        <v>6622</v>
      </c>
      <c r="E1481" t="s">
        <v>942</v>
      </c>
      <c r="F1481" s="8" t="s">
        <v>6623</v>
      </c>
      <c r="G1481" t="s">
        <v>949</v>
      </c>
      <c r="H1481" s="8" t="s">
        <v>6624</v>
      </c>
      <c r="I1481" s="7"/>
      <c r="J1481" s="7"/>
    </row>
    <row r="1482" spans="1:10" ht="56" x14ac:dyDescent="0.2">
      <c r="A1482" s="4" t="s">
        <v>881</v>
      </c>
      <c r="B1482" s="4" t="s">
        <v>6612</v>
      </c>
      <c r="C1482" s="4" t="s">
        <v>3966</v>
      </c>
      <c r="D1482" s="4" t="s">
        <v>3967</v>
      </c>
      <c r="E1482" t="s">
        <v>947</v>
      </c>
      <c r="F1482" s="5" t="s">
        <v>3968</v>
      </c>
      <c r="G1482" t="s">
        <v>949</v>
      </c>
      <c r="H1482" s="5" t="s">
        <v>6625</v>
      </c>
      <c r="I1482" s="4"/>
      <c r="J1482" s="4"/>
    </row>
    <row r="1483" spans="1:10" x14ac:dyDescent="0.2">
      <c r="A1483" s="7" t="s">
        <v>883</v>
      </c>
      <c r="B1483" s="7" t="s">
        <v>6626</v>
      </c>
      <c r="C1483" s="7" t="s">
        <v>6627</v>
      </c>
      <c r="D1483" s="7"/>
      <c r="F1483" s="8"/>
      <c r="G1483" t="s">
        <v>922</v>
      </c>
      <c r="H1483" s="8" t="s">
        <v>1236</v>
      </c>
      <c r="I1483" s="7"/>
      <c r="J1483" s="7"/>
    </row>
    <row r="1484" spans="1:10" ht="42" x14ac:dyDescent="0.2">
      <c r="A1484" s="4" t="s">
        <v>883</v>
      </c>
      <c r="B1484" s="4" t="s">
        <v>6626</v>
      </c>
      <c r="C1484" s="4" t="s">
        <v>6628</v>
      </c>
      <c r="D1484" s="4" t="s">
        <v>6629</v>
      </c>
      <c r="E1484" t="s">
        <v>1211</v>
      </c>
      <c r="F1484" s="5" t="s">
        <v>6630</v>
      </c>
      <c r="G1484" t="s">
        <v>949</v>
      </c>
      <c r="H1484" s="5" t="s">
        <v>1236</v>
      </c>
      <c r="I1484" s="4"/>
      <c r="J1484" s="4"/>
    </row>
    <row r="1485" spans="1:10" ht="56" x14ac:dyDescent="0.2">
      <c r="A1485" s="7" t="s">
        <v>883</v>
      </c>
      <c r="B1485" s="7" t="s">
        <v>6626</v>
      </c>
      <c r="C1485" s="7" t="s">
        <v>6631</v>
      </c>
      <c r="D1485" s="7" t="s">
        <v>6632</v>
      </c>
      <c r="E1485" t="s">
        <v>968</v>
      </c>
      <c r="F1485" s="8" t="s">
        <v>6633</v>
      </c>
      <c r="G1485" t="s">
        <v>949</v>
      </c>
      <c r="H1485" s="8" t="s">
        <v>1236</v>
      </c>
      <c r="I1485" s="7"/>
      <c r="J1485" s="7"/>
    </row>
    <row r="1486" spans="1:10" ht="56" x14ac:dyDescent="0.2">
      <c r="A1486" s="4" t="s">
        <v>883</v>
      </c>
      <c r="B1486" s="4" t="s">
        <v>6626</v>
      </c>
      <c r="C1486" s="4" t="s">
        <v>6634</v>
      </c>
      <c r="D1486" s="4" t="s">
        <v>6635</v>
      </c>
      <c r="E1486" t="s">
        <v>921</v>
      </c>
      <c r="F1486" s="5" t="s">
        <v>6636</v>
      </c>
      <c r="G1486" t="s">
        <v>949</v>
      </c>
      <c r="H1486" s="5" t="s">
        <v>1236</v>
      </c>
      <c r="I1486" s="4"/>
      <c r="J1486" s="4"/>
    </row>
    <row r="1487" spans="1:10" ht="70" x14ac:dyDescent="0.2">
      <c r="A1487" s="7" t="s">
        <v>883</v>
      </c>
      <c r="B1487" s="7" t="s">
        <v>6626</v>
      </c>
      <c r="C1487" s="7" t="s">
        <v>6637</v>
      </c>
      <c r="D1487" s="7" t="s">
        <v>6638</v>
      </c>
      <c r="E1487" t="s">
        <v>1013</v>
      </c>
      <c r="F1487" s="8" t="s">
        <v>6639</v>
      </c>
      <c r="G1487" t="s">
        <v>949</v>
      </c>
      <c r="H1487" s="8" t="s">
        <v>1236</v>
      </c>
      <c r="I1487" s="7"/>
      <c r="J1487" s="7"/>
    </row>
    <row r="1488" spans="1:10" ht="98" x14ac:dyDescent="0.2">
      <c r="A1488" s="4" t="s">
        <v>883</v>
      </c>
      <c r="B1488" s="4" t="s">
        <v>6626</v>
      </c>
      <c r="C1488" s="4" t="s">
        <v>6640</v>
      </c>
      <c r="D1488" s="4" t="s">
        <v>6641</v>
      </c>
      <c r="E1488" t="s">
        <v>1146</v>
      </c>
      <c r="F1488" s="5" t="s">
        <v>6642</v>
      </c>
      <c r="G1488" t="s">
        <v>949</v>
      </c>
      <c r="H1488" s="5" t="s">
        <v>6643</v>
      </c>
      <c r="I1488" s="4"/>
      <c r="J1488" s="4"/>
    </row>
    <row r="1489" spans="1:10" ht="56" x14ac:dyDescent="0.2">
      <c r="A1489" s="7" t="s">
        <v>883</v>
      </c>
      <c r="B1489" s="7" t="s">
        <v>6626</v>
      </c>
      <c r="C1489" s="7" t="s">
        <v>6644</v>
      </c>
      <c r="D1489" s="7" t="s">
        <v>6645</v>
      </c>
      <c r="E1489" t="s">
        <v>1018</v>
      </c>
      <c r="F1489" s="8" t="s">
        <v>6646</v>
      </c>
      <c r="G1489" t="s">
        <v>949</v>
      </c>
      <c r="H1489" s="8" t="s">
        <v>1236</v>
      </c>
      <c r="I1489" s="7"/>
      <c r="J1489" s="7"/>
    </row>
    <row r="1490" spans="1:10" ht="56" x14ac:dyDescent="0.2">
      <c r="A1490" s="4" t="s">
        <v>883</v>
      </c>
      <c r="B1490" s="4" t="s">
        <v>6626</v>
      </c>
      <c r="C1490" s="4" t="s">
        <v>3966</v>
      </c>
      <c r="D1490" s="4" t="s">
        <v>3967</v>
      </c>
      <c r="E1490" t="s">
        <v>947</v>
      </c>
      <c r="F1490" s="5" t="s">
        <v>3968</v>
      </c>
      <c r="G1490" t="s">
        <v>949</v>
      </c>
      <c r="H1490" s="5" t="s">
        <v>1236</v>
      </c>
      <c r="I1490" s="4"/>
      <c r="J1490" s="4"/>
    </row>
    <row r="1491" spans="1:10" ht="98" x14ac:dyDescent="0.2">
      <c r="A1491" s="7" t="s">
        <v>883</v>
      </c>
      <c r="B1491" s="7" t="s">
        <v>6626</v>
      </c>
      <c r="C1491" s="7" t="s">
        <v>6647</v>
      </c>
      <c r="D1491" s="7" t="s">
        <v>6648</v>
      </c>
      <c r="E1491" t="s">
        <v>1381</v>
      </c>
      <c r="F1491" s="8" t="s">
        <v>6649</v>
      </c>
      <c r="G1491" t="s">
        <v>949</v>
      </c>
      <c r="H1491" s="8" t="s">
        <v>6650</v>
      </c>
      <c r="I1491" s="7"/>
      <c r="J1491" s="7"/>
    </row>
    <row r="1492" spans="1:10" ht="70" x14ac:dyDescent="0.2">
      <c r="A1492" s="4" t="s">
        <v>883</v>
      </c>
      <c r="B1492" s="4" t="s">
        <v>6626</v>
      </c>
      <c r="C1492" s="4" t="s">
        <v>6651</v>
      </c>
      <c r="D1492" s="4" t="s">
        <v>6652</v>
      </c>
      <c r="E1492" t="s">
        <v>1018</v>
      </c>
      <c r="F1492" s="5" t="s">
        <v>6653</v>
      </c>
      <c r="G1492" t="s">
        <v>949</v>
      </c>
      <c r="H1492" s="5" t="s">
        <v>1236</v>
      </c>
      <c r="I1492" s="4"/>
      <c r="J1492" s="4"/>
    </row>
    <row r="1493" spans="1:10" ht="70" x14ac:dyDescent="0.2">
      <c r="A1493" s="7" t="s">
        <v>883</v>
      </c>
      <c r="B1493" s="7" t="s">
        <v>6626</v>
      </c>
      <c r="C1493" s="7" t="s">
        <v>6651</v>
      </c>
      <c r="D1493" s="7" t="s">
        <v>6652</v>
      </c>
      <c r="E1493" t="s">
        <v>1018</v>
      </c>
      <c r="F1493" s="8" t="s">
        <v>6653</v>
      </c>
      <c r="G1493" t="s">
        <v>949</v>
      </c>
      <c r="H1493" s="8" t="s">
        <v>1236</v>
      </c>
      <c r="I1493" s="7"/>
      <c r="J1493" s="7"/>
    </row>
    <row r="1494" spans="1:10" ht="70" x14ac:dyDescent="0.2">
      <c r="A1494" s="4" t="s">
        <v>883</v>
      </c>
      <c r="B1494" s="4" t="s">
        <v>6626</v>
      </c>
      <c r="C1494" s="4" t="s">
        <v>6654</v>
      </c>
      <c r="D1494" s="4" t="s">
        <v>6655</v>
      </c>
      <c r="E1494" t="s">
        <v>921</v>
      </c>
      <c r="F1494" s="5" t="s">
        <v>6656</v>
      </c>
      <c r="G1494" t="s">
        <v>949</v>
      </c>
      <c r="H1494" s="5" t="s">
        <v>1236</v>
      </c>
      <c r="I1494" s="4"/>
      <c r="J1494" s="4"/>
    </row>
    <row r="1495" spans="1:10" ht="42" x14ac:dyDescent="0.2">
      <c r="A1495" s="7" t="s">
        <v>883</v>
      </c>
      <c r="B1495" s="7" t="s">
        <v>6626</v>
      </c>
      <c r="C1495" s="7" t="s">
        <v>6657</v>
      </c>
      <c r="D1495" s="7" t="s">
        <v>6658</v>
      </c>
      <c r="E1495" t="s">
        <v>931</v>
      </c>
      <c r="F1495" s="8" t="s">
        <v>6659</v>
      </c>
      <c r="G1495" t="s">
        <v>949</v>
      </c>
      <c r="H1495" s="8" t="s">
        <v>1236</v>
      </c>
      <c r="I1495" s="7"/>
      <c r="J1495" s="7"/>
    </row>
    <row r="1496" spans="1:10" ht="84" x14ac:dyDescent="0.2">
      <c r="A1496" s="4" t="s">
        <v>883</v>
      </c>
      <c r="B1496" s="4" t="s">
        <v>6626</v>
      </c>
      <c r="C1496" s="4" t="s">
        <v>6660</v>
      </c>
      <c r="D1496" s="4" t="s">
        <v>6661</v>
      </c>
      <c r="E1496" t="s">
        <v>947</v>
      </c>
      <c r="F1496" s="5" t="s">
        <v>6662</v>
      </c>
      <c r="G1496" t="s">
        <v>949</v>
      </c>
      <c r="H1496" s="5" t="s">
        <v>1236</v>
      </c>
      <c r="I1496" s="4"/>
      <c r="J1496" s="4"/>
    </row>
    <row r="1497" spans="1:10" ht="56" x14ac:dyDescent="0.2">
      <c r="A1497" s="7" t="s">
        <v>883</v>
      </c>
      <c r="B1497" s="7" t="s">
        <v>6626</v>
      </c>
      <c r="C1497" s="7" t="s">
        <v>6663</v>
      </c>
      <c r="D1497" s="7" t="s">
        <v>6664</v>
      </c>
      <c r="E1497" t="s">
        <v>1008</v>
      </c>
      <c r="F1497" s="8" t="s">
        <v>6665</v>
      </c>
      <c r="G1497" t="s">
        <v>949</v>
      </c>
      <c r="H1497" s="8" t="s">
        <v>1236</v>
      </c>
      <c r="I1497" s="7"/>
      <c r="J1497" s="7"/>
    </row>
    <row r="1498" spans="1:10" ht="70" x14ac:dyDescent="0.2">
      <c r="A1498" s="4" t="s">
        <v>883</v>
      </c>
      <c r="B1498" s="4" t="s">
        <v>6626</v>
      </c>
      <c r="C1498" s="4" t="s">
        <v>6666</v>
      </c>
      <c r="D1498" s="4" t="s">
        <v>6667</v>
      </c>
      <c r="E1498" t="s">
        <v>968</v>
      </c>
      <c r="F1498" s="5" t="s">
        <v>6668</v>
      </c>
      <c r="G1498" t="s">
        <v>949</v>
      </c>
      <c r="H1498" s="5" t="s">
        <v>1236</v>
      </c>
      <c r="I1498" s="4"/>
      <c r="J1498" s="4"/>
    </row>
    <row r="1499" spans="1:10" ht="56" x14ac:dyDescent="0.2">
      <c r="A1499" s="7" t="s">
        <v>883</v>
      </c>
      <c r="B1499" s="7" t="s">
        <v>6626</v>
      </c>
      <c r="C1499" s="7" t="s">
        <v>6669</v>
      </c>
      <c r="D1499" s="7" t="s">
        <v>6670</v>
      </c>
      <c r="E1499" t="s">
        <v>1074</v>
      </c>
      <c r="F1499" s="8" t="s">
        <v>6671</v>
      </c>
      <c r="G1499" t="s">
        <v>949</v>
      </c>
      <c r="H1499" s="8" t="s">
        <v>1236</v>
      </c>
      <c r="I1499" s="7"/>
      <c r="J1499" s="7"/>
    </row>
    <row r="1500" spans="1:10" ht="42" x14ac:dyDescent="0.2">
      <c r="A1500" s="4" t="s">
        <v>885</v>
      </c>
      <c r="B1500" s="4" t="s">
        <v>6672</v>
      </c>
      <c r="C1500" s="4" t="s">
        <v>6673</v>
      </c>
      <c r="D1500" s="4" t="s">
        <v>6674</v>
      </c>
      <c r="E1500" t="s">
        <v>963</v>
      </c>
      <c r="F1500" s="5" t="s">
        <v>6675</v>
      </c>
      <c r="G1500" t="s">
        <v>917</v>
      </c>
      <c r="H1500" s="5" t="s">
        <v>6676</v>
      </c>
      <c r="I1500" s="4"/>
      <c r="J1500" s="4"/>
    </row>
    <row r="1501" spans="1:10" ht="98" x14ac:dyDescent="0.2">
      <c r="A1501" s="7" t="s">
        <v>885</v>
      </c>
      <c r="B1501" s="7" t="s">
        <v>6672</v>
      </c>
      <c r="C1501" s="7" t="s">
        <v>6677</v>
      </c>
      <c r="D1501" s="7" t="s">
        <v>6678</v>
      </c>
      <c r="E1501" t="s">
        <v>1146</v>
      </c>
      <c r="F1501" s="8" t="s">
        <v>6679</v>
      </c>
      <c r="G1501" t="s">
        <v>949</v>
      </c>
      <c r="H1501" s="8" t="s">
        <v>6680</v>
      </c>
      <c r="I1501" s="7"/>
      <c r="J1501" s="7"/>
    </row>
    <row r="1502" spans="1:10" ht="56" x14ac:dyDescent="0.2">
      <c r="A1502" s="4" t="s">
        <v>885</v>
      </c>
      <c r="B1502" s="4" t="s">
        <v>6672</v>
      </c>
      <c r="C1502" s="4" t="s">
        <v>6681</v>
      </c>
      <c r="D1502" s="4" t="s">
        <v>6682</v>
      </c>
      <c r="E1502" t="s">
        <v>1008</v>
      </c>
      <c r="F1502" s="5" t="s">
        <v>6683</v>
      </c>
      <c r="G1502" t="s">
        <v>949</v>
      </c>
      <c r="H1502" s="5" t="s">
        <v>6684</v>
      </c>
      <c r="I1502" s="4"/>
      <c r="J1502" s="4"/>
    </row>
    <row r="1503" spans="1:10" ht="70" x14ac:dyDescent="0.2">
      <c r="A1503" s="7" t="s">
        <v>887</v>
      </c>
      <c r="B1503" s="7" t="s">
        <v>6685</v>
      </c>
      <c r="C1503" s="7" t="s">
        <v>6686</v>
      </c>
      <c r="D1503" s="7"/>
      <c r="F1503" s="8"/>
      <c r="G1503" t="s">
        <v>922</v>
      </c>
      <c r="H1503" s="8" t="s">
        <v>6687</v>
      </c>
      <c r="I1503" s="7"/>
      <c r="J1503" s="7"/>
    </row>
    <row r="1504" spans="1:10" ht="70" x14ac:dyDescent="0.2">
      <c r="A1504" s="4" t="s">
        <v>887</v>
      </c>
      <c r="B1504" s="4" t="s">
        <v>6685</v>
      </c>
      <c r="C1504" s="4" t="s">
        <v>6688</v>
      </c>
      <c r="D1504" s="4" t="s">
        <v>3967</v>
      </c>
      <c r="E1504" t="s">
        <v>947</v>
      </c>
      <c r="F1504" s="5" t="s">
        <v>3968</v>
      </c>
      <c r="G1504" t="s">
        <v>949</v>
      </c>
      <c r="H1504" s="5" t="s">
        <v>6689</v>
      </c>
      <c r="I1504" s="4"/>
      <c r="J1504" s="4"/>
    </row>
    <row r="1505" spans="1:10" x14ac:dyDescent="0.2">
      <c r="A1505" s="7" t="s">
        <v>889</v>
      </c>
      <c r="B1505" s="7" t="s">
        <v>6690</v>
      </c>
      <c r="C1505" s="7" t="s">
        <v>6691</v>
      </c>
      <c r="D1505" s="7" t="s">
        <v>1898</v>
      </c>
      <c r="F1505" s="8"/>
      <c r="G1505" t="s">
        <v>917</v>
      </c>
      <c r="H1505" s="8" t="s">
        <v>1236</v>
      </c>
      <c r="I1505" s="7"/>
      <c r="J1505" s="7"/>
    </row>
    <row r="1506" spans="1:10" ht="98" x14ac:dyDescent="0.2">
      <c r="A1506" s="4" t="s">
        <v>889</v>
      </c>
      <c r="B1506" s="4" t="s">
        <v>6690</v>
      </c>
      <c r="C1506" s="4" t="s">
        <v>6692</v>
      </c>
      <c r="D1506" s="4" t="s">
        <v>6693</v>
      </c>
      <c r="E1506" t="s">
        <v>1381</v>
      </c>
      <c r="F1506" s="5" t="s">
        <v>6694</v>
      </c>
      <c r="G1506" t="s">
        <v>949</v>
      </c>
      <c r="H1506" s="5" t="s">
        <v>6695</v>
      </c>
      <c r="I1506" s="4"/>
      <c r="J1506" s="4"/>
    </row>
    <row r="1507" spans="1:10" ht="56" x14ac:dyDescent="0.2">
      <c r="A1507" s="7" t="s">
        <v>891</v>
      </c>
      <c r="B1507" s="7" t="s">
        <v>6696</v>
      </c>
      <c r="C1507" s="7" t="s">
        <v>6697</v>
      </c>
      <c r="D1507" s="7" t="s">
        <v>3967</v>
      </c>
      <c r="E1507" t="s">
        <v>947</v>
      </c>
      <c r="F1507" s="8" t="s">
        <v>3968</v>
      </c>
      <c r="G1507" t="s">
        <v>917</v>
      </c>
      <c r="H1507" s="8" t="s">
        <v>6698</v>
      </c>
      <c r="I1507" s="7"/>
      <c r="J1507" s="7"/>
    </row>
    <row r="1508" spans="1:10" ht="42" x14ac:dyDescent="0.2">
      <c r="A1508" s="4" t="s">
        <v>891</v>
      </c>
      <c r="B1508" s="4" t="s">
        <v>6696</v>
      </c>
      <c r="C1508" s="4"/>
      <c r="D1508" s="4" t="s">
        <v>6699</v>
      </c>
      <c r="E1508" t="s">
        <v>968</v>
      </c>
      <c r="F1508" s="5" t="s">
        <v>6700</v>
      </c>
      <c r="G1508" t="s">
        <v>917</v>
      </c>
      <c r="H1508" s="5" t="s">
        <v>6701</v>
      </c>
      <c r="I1508" s="4"/>
      <c r="J1508" s="4"/>
    </row>
    <row r="1509" spans="1:10" ht="98" x14ac:dyDescent="0.2">
      <c r="A1509" s="7" t="s">
        <v>891</v>
      </c>
      <c r="B1509" s="7" t="s">
        <v>6696</v>
      </c>
      <c r="C1509" s="7" t="s">
        <v>6692</v>
      </c>
      <c r="D1509" s="7" t="s">
        <v>6693</v>
      </c>
      <c r="E1509" t="s">
        <v>1381</v>
      </c>
      <c r="F1509" s="8" t="s">
        <v>6694</v>
      </c>
      <c r="G1509" t="s">
        <v>949</v>
      </c>
      <c r="H1509" s="8" t="s">
        <v>6702</v>
      </c>
      <c r="I1509" s="7"/>
      <c r="J1509" s="7"/>
    </row>
    <row r="1510" spans="1:10" ht="56" x14ac:dyDescent="0.2">
      <c r="A1510" s="4" t="s">
        <v>893</v>
      </c>
      <c r="B1510" s="4" t="s">
        <v>6703</v>
      </c>
      <c r="C1510" s="4" t="s">
        <v>6697</v>
      </c>
      <c r="D1510" s="4" t="s">
        <v>3967</v>
      </c>
      <c r="E1510" t="s">
        <v>947</v>
      </c>
      <c r="F1510" s="5" t="s">
        <v>3968</v>
      </c>
      <c r="G1510" t="s">
        <v>917</v>
      </c>
      <c r="H1510" s="5" t="s">
        <v>1236</v>
      </c>
      <c r="I1510" s="4"/>
      <c r="J1510" s="4"/>
    </row>
    <row r="1511" spans="1:10" ht="42" x14ac:dyDescent="0.2">
      <c r="A1511" s="7" t="s">
        <v>893</v>
      </c>
      <c r="B1511" s="7" t="s">
        <v>6703</v>
      </c>
      <c r="C1511" s="7"/>
      <c r="D1511" s="7" t="s">
        <v>6699</v>
      </c>
      <c r="E1511" t="s">
        <v>968</v>
      </c>
      <c r="F1511" s="8" t="s">
        <v>6700</v>
      </c>
      <c r="G1511" t="s">
        <v>917</v>
      </c>
      <c r="H1511" s="8" t="s">
        <v>1236</v>
      </c>
      <c r="I1511" s="7"/>
      <c r="J1511" s="7"/>
    </row>
    <row r="1512" spans="1:10" ht="98" x14ac:dyDescent="0.2">
      <c r="A1512" s="4" t="s">
        <v>893</v>
      </c>
      <c r="B1512" s="4" t="s">
        <v>6703</v>
      </c>
      <c r="C1512" s="4" t="s">
        <v>6692</v>
      </c>
      <c r="D1512" s="4" t="s">
        <v>6693</v>
      </c>
      <c r="E1512" t="s">
        <v>1381</v>
      </c>
      <c r="F1512" s="5" t="s">
        <v>6694</v>
      </c>
      <c r="G1512" t="s">
        <v>949</v>
      </c>
      <c r="H1512" s="5" t="s">
        <v>6704</v>
      </c>
      <c r="I1512" s="4"/>
      <c r="J1512" s="4"/>
    </row>
    <row r="1513" spans="1:10" ht="56" x14ac:dyDescent="0.2">
      <c r="A1513" s="7" t="s">
        <v>895</v>
      </c>
      <c r="B1513" s="7" t="s">
        <v>6705</v>
      </c>
      <c r="C1513" s="7" t="s">
        <v>6706</v>
      </c>
      <c r="D1513" s="7" t="s">
        <v>6707</v>
      </c>
      <c r="E1513" t="s">
        <v>992</v>
      </c>
      <c r="F1513" s="8" t="s">
        <v>6708</v>
      </c>
      <c r="G1513" t="s">
        <v>917</v>
      </c>
      <c r="H1513" s="8" t="s">
        <v>6709</v>
      </c>
      <c r="I1513" s="7"/>
      <c r="J1513" s="7"/>
    </row>
    <row r="1514" spans="1:10" ht="56" x14ac:dyDescent="0.2">
      <c r="A1514" s="4" t="s">
        <v>895</v>
      </c>
      <c r="B1514" s="4" t="s">
        <v>6705</v>
      </c>
      <c r="C1514" s="4" t="s">
        <v>6710</v>
      </c>
      <c r="D1514" s="4" t="s">
        <v>6011</v>
      </c>
      <c r="E1514" t="s">
        <v>1018</v>
      </c>
      <c r="F1514" s="5" t="s">
        <v>6012</v>
      </c>
      <c r="G1514" t="s">
        <v>949</v>
      </c>
      <c r="H1514" s="5" t="s">
        <v>6711</v>
      </c>
      <c r="I1514" s="4"/>
      <c r="J1514" s="4"/>
    </row>
    <row r="1515" spans="1:10" ht="112" x14ac:dyDescent="0.2">
      <c r="A1515" s="7" t="s">
        <v>897</v>
      </c>
      <c r="B1515" s="7" t="s">
        <v>6712</v>
      </c>
      <c r="C1515" s="7" t="s">
        <v>6713</v>
      </c>
      <c r="D1515" s="7" t="s">
        <v>6714</v>
      </c>
      <c r="E1515" t="s">
        <v>1040</v>
      </c>
      <c r="F1515" s="8" t="s">
        <v>6715</v>
      </c>
      <c r="G1515" t="s">
        <v>917</v>
      </c>
      <c r="H1515" s="8" t="s">
        <v>6716</v>
      </c>
      <c r="I1515" s="7"/>
      <c r="J1515" s="7"/>
    </row>
    <row r="1516" spans="1:10" ht="98" x14ac:dyDescent="0.2">
      <c r="A1516" s="4" t="s">
        <v>897</v>
      </c>
      <c r="B1516" s="4" t="s">
        <v>6712</v>
      </c>
      <c r="C1516" s="4" t="s">
        <v>6717</v>
      </c>
      <c r="D1516" s="4" t="s">
        <v>6718</v>
      </c>
      <c r="E1516" t="s">
        <v>921</v>
      </c>
      <c r="F1516" s="5" t="s">
        <v>6719</v>
      </c>
      <c r="G1516" t="s">
        <v>949</v>
      </c>
      <c r="H1516" s="5" t="s">
        <v>6720</v>
      </c>
      <c r="I1516" s="4"/>
      <c r="J1516" s="4"/>
    </row>
    <row r="1517" spans="1:10" ht="70" x14ac:dyDescent="0.2">
      <c r="A1517" s="7" t="s">
        <v>899</v>
      </c>
      <c r="B1517" s="7" t="s">
        <v>6721</v>
      </c>
      <c r="C1517" s="7" t="s">
        <v>6722</v>
      </c>
      <c r="D1517" s="7" t="s">
        <v>6723</v>
      </c>
      <c r="E1517" t="s">
        <v>4933</v>
      </c>
      <c r="F1517" s="8" t="s">
        <v>6724</v>
      </c>
      <c r="G1517" t="s">
        <v>917</v>
      </c>
      <c r="H1517" s="8" t="s">
        <v>6725</v>
      </c>
      <c r="I1517" s="7"/>
      <c r="J1517" s="7"/>
    </row>
    <row r="1518" spans="1:10" ht="98" x14ac:dyDescent="0.2">
      <c r="A1518" s="4" t="s">
        <v>899</v>
      </c>
      <c r="B1518" s="4" t="s">
        <v>6721</v>
      </c>
      <c r="C1518" s="4" t="s">
        <v>6726</v>
      </c>
      <c r="D1518" s="4" t="s">
        <v>6727</v>
      </c>
      <c r="E1518" t="s">
        <v>968</v>
      </c>
      <c r="F1518" s="5" t="s">
        <v>6728</v>
      </c>
      <c r="G1518" t="s">
        <v>949</v>
      </c>
      <c r="H1518" s="5" t="s">
        <v>6729</v>
      </c>
      <c r="I1518" s="4"/>
      <c r="J1518" s="4"/>
    </row>
    <row r="1519" spans="1:10" ht="84" x14ac:dyDescent="0.2">
      <c r="A1519" s="7" t="s">
        <v>899</v>
      </c>
      <c r="B1519" s="7" t="s">
        <v>6721</v>
      </c>
      <c r="C1519" s="7" t="s">
        <v>6730</v>
      </c>
      <c r="D1519" s="7" t="s">
        <v>6731</v>
      </c>
      <c r="E1519" t="s">
        <v>931</v>
      </c>
      <c r="F1519" s="8" t="s">
        <v>6732</v>
      </c>
      <c r="G1519" t="s">
        <v>949</v>
      </c>
      <c r="H1519" s="8" t="s">
        <v>6733</v>
      </c>
      <c r="I1519" s="7"/>
      <c r="J1519" s="7"/>
    </row>
    <row r="1520" spans="1:10" ht="70" x14ac:dyDescent="0.2">
      <c r="A1520" s="4" t="s">
        <v>899</v>
      </c>
      <c r="B1520" s="4" t="s">
        <v>6721</v>
      </c>
      <c r="C1520" s="4" t="s">
        <v>5619</v>
      </c>
      <c r="D1520" s="4" t="s">
        <v>5620</v>
      </c>
      <c r="E1520" t="s">
        <v>942</v>
      </c>
      <c r="F1520" s="5" t="s">
        <v>5621</v>
      </c>
      <c r="G1520" t="s">
        <v>949</v>
      </c>
      <c r="H1520" s="5" t="s">
        <v>1236</v>
      </c>
      <c r="I1520" s="4"/>
      <c r="J1520" s="4"/>
    </row>
    <row r="1521" spans="1:10" ht="112" x14ac:dyDescent="0.2">
      <c r="A1521" s="7" t="s">
        <v>899</v>
      </c>
      <c r="B1521" s="7" t="s">
        <v>6721</v>
      </c>
      <c r="C1521" s="7" t="s">
        <v>6734</v>
      </c>
      <c r="D1521" s="7" t="s">
        <v>6735</v>
      </c>
      <c r="E1521" t="s">
        <v>1074</v>
      </c>
      <c r="F1521" s="8" t="s">
        <v>6736</v>
      </c>
      <c r="G1521" t="s">
        <v>949</v>
      </c>
      <c r="H1521" s="8" t="s">
        <v>6737</v>
      </c>
      <c r="I1521" s="7"/>
      <c r="J1521" s="7"/>
    </row>
    <row r="1522" spans="1:10" ht="84" x14ac:dyDescent="0.2">
      <c r="A1522" s="4" t="s">
        <v>899</v>
      </c>
      <c r="B1522" s="4" t="s">
        <v>6721</v>
      </c>
      <c r="C1522" s="4" t="s">
        <v>6738</v>
      </c>
      <c r="D1522" s="4" t="s">
        <v>6739</v>
      </c>
      <c r="E1522" t="s">
        <v>1008</v>
      </c>
      <c r="F1522" s="5" t="s">
        <v>6740</v>
      </c>
      <c r="G1522" t="s">
        <v>949</v>
      </c>
      <c r="H1522" s="5" t="s">
        <v>6741</v>
      </c>
      <c r="I1522" s="4"/>
      <c r="J1522" s="4"/>
    </row>
    <row r="1523" spans="1:10" ht="56" x14ac:dyDescent="0.2">
      <c r="A1523" s="7" t="s">
        <v>901</v>
      </c>
      <c r="B1523" s="7" t="s">
        <v>6742</v>
      </c>
      <c r="C1523" s="7" t="s">
        <v>6722</v>
      </c>
      <c r="D1523" s="7" t="s">
        <v>6723</v>
      </c>
      <c r="E1523" t="s">
        <v>4933</v>
      </c>
      <c r="F1523" s="8" t="s">
        <v>6724</v>
      </c>
      <c r="G1523" t="s">
        <v>917</v>
      </c>
      <c r="H1523" s="8" t="s">
        <v>6743</v>
      </c>
      <c r="I1523" s="7"/>
      <c r="J1523" s="7"/>
    </row>
    <row r="1524" spans="1:10" ht="84" x14ac:dyDescent="0.2">
      <c r="A1524" s="4" t="s">
        <v>901</v>
      </c>
      <c r="B1524" s="4" t="s">
        <v>6742</v>
      </c>
      <c r="C1524" s="4" t="s">
        <v>6744</v>
      </c>
      <c r="D1524" s="4" t="s">
        <v>6745</v>
      </c>
      <c r="E1524" t="s">
        <v>921</v>
      </c>
      <c r="F1524" s="5" t="s">
        <v>6746</v>
      </c>
      <c r="G1524" t="s">
        <v>949</v>
      </c>
      <c r="H1524" s="5" t="s">
        <v>6747</v>
      </c>
      <c r="I1524" s="4"/>
      <c r="J1524" s="4"/>
    </row>
    <row r="1525" spans="1:10" ht="70" x14ac:dyDescent="0.2">
      <c r="A1525" s="7" t="s">
        <v>901</v>
      </c>
      <c r="B1525" s="7" t="s">
        <v>6742</v>
      </c>
      <c r="C1525" s="7" t="s">
        <v>6748</v>
      </c>
      <c r="D1525" s="7" t="s">
        <v>6749</v>
      </c>
      <c r="E1525" t="s">
        <v>1234</v>
      </c>
      <c r="F1525" s="8" t="s">
        <v>6750</v>
      </c>
      <c r="G1525" t="s">
        <v>949</v>
      </c>
      <c r="H1525" s="8" t="s">
        <v>6751</v>
      </c>
      <c r="I1525" s="7"/>
      <c r="J1525" s="7"/>
    </row>
    <row r="1526" spans="1:10" ht="56" x14ac:dyDescent="0.2">
      <c r="A1526" s="4" t="s">
        <v>901</v>
      </c>
      <c r="B1526" s="4" t="s">
        <v>6742</v>
      </c>
      <c r="C1526" s="4" t="s">
        <v>6752</v>
      </c>
      <c r="D1526" s="4" t="s">
        <v>6753</v>
      </c>
      <c r="E1526" t="s">
        <v>915</v>
      </c>
      <c r="F1526" s="5" t="s">
        <v>6754</v>
      </c>
      <c r="G1526" t="s">
        <v>949</v>
      </c>
      <c r="H1526" s="5" t="s">
        <v>1236</v>
      </c>
      <c r="I1526" s="4"/>
      <c r="J1526" s="4"/>
    </row>
  </sheetData>
  <pageMargins left="0.75" right="0.75" top="1" bottom="1"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3"/>
  <sheetViews>
    <sheetView zoomScaleNormal="100" workbookViewId="0"/>
  </sheetViews>
  <sheetFormatPr baseColWidth="10" defaultColWidth="8.83203125" defaultRowHeight="15" x14ac:dyDescent="0.2"/>
  <cols>
    <col min="1" max="1" width="22" customWidth="1"/>
    <col min="2" max="2" width="50" customWidth="1"/>
    <col min="3" max="3" width="14" customWidth="1"/>
  </cols>
  <sheetData>
    <row r="1" spans="1:3" x14ac:dyDescent="0.2">
      <c r="A1" s="1" t="s">
        <v>6755</v>
      </c>
      <c r="B1" s="1" t="s">
        <v>6756</v>
      </c>
      <c r="C1" s="1" t="s">
        <v>6757</v>
      </c>
    </row>
    <row r="2" spans="1:3" x14ac:dyDescent="0.2">
      <c r="A2" s="14" t="s">
        <v>85</v>
      </c>
      <c r="B2" s="3" t="s">
        <v>6758</v>
      </c>
      <c r="C2" s="3" t="s">
        <v>6759</v>
      </c>
    </row>
    <row r="3" spans="1:3" x14ac:dyDescent="0.2">
      <c r="A3" s="15" t="s">
        <v>45</v>
      </c>
      <c r="B3" s="3" t="s">
        <v>6760</v>
      </c>
      <c r="C3" s="3" t="s">
        <v>6761</v>
      </c>
    </row>
    <row r="4" spans="1:3" x14ac:dyDescent="0.2">
      <c r="A4" s="16" t="s">
        <v>56</v>
      </c>
      <c r="B4" s="3" t="s">
        <v>6762</v>
      </c>
      <c r="C4" s="3" t="s">
        <v>6763</v>
      </c>
    </row>
    <row r="5" spans="1:3" x14ac:dyDescent="0.2">
      <c r="A5" s="17" t="s">
        <v>41</v>
      </c>
      <c r="B5" s="3" t="s">
        <v>6764</v>
      </c>
      <c r="C5" s="3" t="s">
        <v>6765</v>
      </c>
    </row>
    <row r="6" spans="1:3" x14ac:dyDescent="0.2">
      <c r="A6" s="18" t="s">
        <v>98</v>
      </c>
      <c r="B6" s="3" t="s">
        <v>6766</v>
      </c>
      <c r="C6" s="3" t="s">
        <v>6767</v>
      </c>
    </row>
    <row r="8" spans="1:3" x14ac:dyDescent="0.2">
      <c r="A8" s="1" t="s">
        <v>6768</v>
      </c>
      <c r="B8" s="1" t="s">
        <v>6756</v>
      </c>
      <c r="C8" s="1" t="s">
        <v>6757</v>
      </c>
    </row>
    <row r="9" spans="1:3" x14ac:dyDescent="0.2">
      <c r="A9" s="19" t="s">
        <v>6769</v>
      </c>
      <c r="B9" s="3" t="s">
        <v>6770</v>
      </c>
      <c r="C9" s="3" t="s">
        <v>6771</v>
      </c>
    </row>
    <row r="10" spans="1:3" x14ac:dyDescent="0.2">
      <c r="A10" s="14" t="s">
        <v>6772</v>
      </c>
      <c r="B10" s="3" t="s">
        <v>6773</v>
      </c>
      <c r="C10" s="3" t="s">
        <v>6759</v>
      </c>
    </row>
    <row r="11" spans="1:3" x14ac:dyDescent="0.2">
      <c r="A11" s="20" t="s">
        <v>6774</v>
      </c>
      <c r="B11" s="3" t="s">
        <v>6775</v>
      </c>
      <c r="C11" s="3" t="s">
        <v>6776</v>
      </c>
    </row>
    <row r="12" spans="1:3" x14ac:dyDescent="0.2">
      <c r="A12" s="21" t="s">
        <v>6777</v>
      </c>
      <c r="B12" s="3" t="s">
        <v>6778</v>
      </c>
      <c r="C12" s="3" t="s">
        <v>6779</v>
      </c>
    </row>
    <row r="13" spans="1:3" x14ac:dyDescent="0.2">
      <c r="A13" s="22" t="s">
        <v>6780</v>
      </c>
      <c r="B13" s="3" t="s">
        <v>6781</v>
      </c>
      <c r="C13" s="3" t="s">
        <v>6782</v>
      </c>
    </row>
  </sheetData>
  <pageMargins left="0.75" right="0.75" top="1" bottom="1"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33"/>
  <sheetViews>
    <sheetView tabSelected="1" zoomScale="55" zoomScaleNormal="55" workbookViewId="0">
      <selection activeCell="J3" sqref="J3"/>
    </sheetView>
  </sheetViews>
  <sheetFormatPr baseColWidth="10" defaultColWidth="11.5" defaultRowHeight="15" x14ac:dyDescent="0.2"/>
  <cols>
    <col min="1" max="1" width="62" customWidth="1"/>
  </cols>
  <sheetData>
    <row r="1" spans="1:7" x14ac:dyDescent="0.2">
      <c r="A1" s="23" t="s">
        <v>32</v>
      </c>
      <c r="B1" s="23" t="s">
        <v>6783</v>
      </c>
      <c r="C1" s="24" t="s">
        <v>6784</v>
      </c>
      <c r="D1" s="25" t="s">
        <v>6785</v>
      </c>
      <c r="E1" s="25" t="s">
        <v>6786</v>
      </c>
      <c r="F1" s="25" t="s">
        <v>906</v>
      </c>
      <c r="G1" s="23" t="s">
        <v>6787</v>
      </c>
    </row>
    <row r="2" spans="1:7" ht="210" x14ac:dyDescent="0.2">
      <c r="A2" s="26" t="s">
        <v>39</v>
      </c>
      <c r="B2" s="26" t="s">
        <v>6788</v>
      </c>
      <c r="C2" s="27" t="s">
        <v>6789</v>
      </c>
      <c r="D2" s="28" t="s">
        <v>6790</v>
      </c>
      <c r="E2" s="29">
        <v>21312306</v>
      </c>
      <c r="F2" s="29">
        <v>2006</v>
      </c>
      <c r="G2" s="26" t="s">
        <v>6791</v>
      </c>
    </row>
    <row r="3" spans="1:7" ht="225" x14ac:dyDescent="0.2">
      <c r="A3" s="26" t="s">
        <v>42</v>
      </c>
      <c r="B3" s="26" t="s">
        <v>6792</v>
      </c>
      <c r="C3" s="27" t="s">
        <v>6793</v>
      </c>
      <c r="D3" s="28" t="s">
        <v>6794</v>
      </c>
      <c r="E3" s="29">
        <v>31881841</v>
      </c>
      <c r="F3" s="29">
        <v>2011</v>
      </c>
      <c r="G3" s="26" t="s">
        <v>6795</v>
      </c>
    </row>
    <row r="4" spans="1:7" ht="195" x14ac:dyDescent="0.2">
      <c r="A4" s="26" t="s">
        <v>46</v>
      </c>
      <c r="B4" s="26" t="s">
        <v>6796</v>
      </c>
      <c r="C4" s="27" t="s">
        <v>6797</v>
      </c>
      <c r="D4" s="28" t="s">
        <v>6798</v>
      </c>
      <c r="E4" s="29">
        <v>4780486</v>
      </c>
      <c r="F4" s="29">
        <v>2006</v>
      </c>
      <c r="G4" s="26" t="s">
        <v>6799</v>
      </c>
    </row>
    <row r="5" spans="1:7" ht="225" x14ac:dyDescent="0.2">
      <c r="A5" s="26" t="s">
        <v>48</v>
      </c>
      <c r="B5" s="26" t="s">
        <v>6800</v>
      </c>
      <c r="C5" s="27" t="s">
        <v>6793</v>
      </c>
      <c r="D5" s="28" t="s">
        <v>6801</v>
      </c>
      <c r="E5" s="29">
        <v>78561308</v>
      </c>
      <c r="F5" s="29">
        <v>2024</v>
      </c>
      <c r="G5" s="26" t="s">
        <v>6802</v>
      </c>
    </row>
    <row r="6" spans="1:7" ht="225" x14ac:dyDescent="0.2">
      <c r="A6" s="26" t="s">
        <v>50</v>
      </c>
      <c r="B6" s="26" t="s">
        <v>6803</v>
      </c>
      <c r="C6" s="27" t="s">
        <v>6797</v>
      </c>
      <c r="D6" s="28" t="s">
        <v>6804</v>
      </c>
      <c r="E6" s="29">
        <v>75420011</v>
      </c>
      <c r="F6" s="29">
        <v>2023</v>
      </c>
      <c r="G6" s="26" t="s">
        <v>6805</v>
      </c>
    </row>
    <row r="7" spans="1:7" ht="210" x14ac:dyDescent="0.2">
      <c r="A7" s="26" t="s">
        <v>52</v>
      </c>
      <c r="B7" s="26" t="s">
        <v>6788</v>
      </c>
      <c r="C7" s="27" t="s">
        <v>6789</v>
      </c>
      <c r="D7" s="28" t="s">
        <v>6790</v>
      </c>
      <c r="E7" s="29">
        <v>21312306</v>
      </c>
      <c r="F7" s="29">
        <v>2006</v>
      </c>
      <c r="G7" s="26" t="s">
        <v>6791</v>
      </c>
    </row>
    <row r="8" spans="1:7" ht="210" x14ac:dyDescent="0.2">
      <c r="A8" s="26" t="s">
        <v>54</v>
      </c>
      <c r="B8" s="26" t="s">
        <v>6788</v>
      </c>
      <c r="C8" s="27" t="s">
        <v>6789</v>
      </c>
      <c r="D8" s="28" t="s">
        <v>6790</v>
      </c>
      <c r="E8" s="29">
        <v>21312306</v>
      </c>
      <c r="F8" s="29">
        <v>2006</v>
      </c>
      <c r="G8" s="26" t="s">
        <v>6791</v>
      </c>
    </row>
    <row r="9" spans="1:7" ht="195" x14ac:dyDescent="0.2">
      <c r="A9" s="26" t="s">
        <v>57</v>
      </c>
      <c r="B9" s="26" t="s">
        <v>6806</v>
      </c>
      <c r="C9" s="27" t="s">
        <v>6793</v>
      </c>
      <c r="D9" s="28" t="s">
        <v>6807</v>
      </c>
      <c r="E9" s="29">
        <v>28872327</v>
      </c>
      <c r="F9" s="29">
        <v>2007</v>
      </c>
      <c r="G9" s="26" t="s">
        <v>6808</v>
      </c>
    </row>
    <row r="10" spans="1:7" ht="225" x14ac:dyDescent="0.2">
      <c r="A10" s="26" t="s">
        <v>59</v>
      </c>
      <c r="B10" s="26" t="s">
        <v>6809</v>
      </c>
      <c r="C10" s="27" t="s">
        <v>6797</v>
      </c>
      <c r="D10" s="28" t="s">
        <v>6810</v>
      </c>
      <c r="E10" s="29">
        <v>22163063</v>
      </c>
      <c r="F10" s="29">
        <v>2009</v>
      </c>
      <c r="G10" s="26" t="s">
        <v>6811</v>
      </c>
    </row>
    <row r="11" spans="1:7" ht="195" x14ac:dyDescent="0.2">
      <c r="A11" s="26" t="s">
        <v>61</v>
      </c>
      <c r="B11" s="26" t="s">
        <v>6812</v>
      </c>
      <c r="C11" s="27" t="s">
        <v>6789</v>
      </c>
      <c r="D11" s="28" t="s">
        <v>6813</v>
      </c>
      <c r="E11" s="29">
        <v>510791</v>
      </c>
      <c r="F11" s="29">
        <v>2004</v>
      </c>
      <c r="G11" s="26" t="s">
        <v>6814</v>
      </c>
    </row>
    <row r="12" spans="1:7" ht="195" x14ac:dyDescent="0.2">
      <c r="A12" s="26" t="s">
        <v>63</v>
      </c>
      <c r="B12" s="26" t="s">
        <v>6815</v>
      </c>
      <c r="C12" s="27" t="s">
        <v>6793</v>
      </c>
      <c r="D12" s="28" t="s">
        <v>6816</v>
      </c>
      <c r="E12" s="29">
        <v>22317523</v>
      </c>
      <c r="F12" s="29">
        <v>2009</v>
      </c>
      <c r="G12" s="26" t="s">
        <v>6817</v>
      </c>
    </row>
    <row r="13" spans="1:7" ht="210" x14ac:dyDescent="0.2">
      <c r="A13" s="26" t="s">
        <v>65</v>
      </c>
      <c r="B13" s="26" t="s">
        <v>6818</v>
      </c>
      <c r="C13" s="27" t="s">
        <v>6789</v>
      </c>
      <c r="D13" s="28" t="s">
        <v>6819</v>
      </c>
      <c r="E13" s="29">
        <v>1038051</v>
      </c>
      <c r="F13" s="29">
        <v>2004</v>
      </c>
      <c r="G13" s="26" t="s">
        <v>6820</v>
      </c>
    </row>
    <row r="14" spans="1:7" ht="210" x14ac:dyDescent="0.2">
      <c r="A14" s="26" t="s">
        <v>67</v>
      </c>
      <c r="B14" s="26" t="s">
        <v>6821</v>
      </c>
      <c r="C14" s="27" t="s">
        <v>6797</v>
      </c>
      <c r="D14" s="28" t="s">
        <v>6822</v>
      </c>
      <c r="E14" s="29">
        <v>4318932</v>
      </c>
      <c r="F14" s="29">
        <v>2006</v>
      </c>
      <c r="G14" s="26" t="s">
        <v>6823</v>
      </c>
    </row>
    <row r="15" spans="1:7" ht="180" x14ac:dyDescent="0.2">
      <c r="A15" s="26" t="s">
        <v>69</v>
      </c>
      <c r="B15" s="26" t="s">
        <v>6821</v>
      </c>
      <c r="C15" s="27" t="s">
        <v>6797</v>
      </c>
      <c r="D15" s="28" t="s">
        <v>6822</v>
      </c>
      <c r="E15" s="29">
        <v>4318932</v>
      </c>
      <c r="F15" s="29">
        <v>2006</v>
      </c>
      <c r="G15" s="26" t="s">
        <v>6824</v>
      </c>
    </row>
    <row r="16" spans="1:7" ht="195" x14ac:dyDescent="0.2">
      <c r="A16" s="26" t="s">
        <v>71</v>
      </c>
      <c r="B16" s="26" t="s">
        <v>6825</v>
      </c>
      <c r="C16" s="27" t="s">
        <v>6797</v>
      </c>
      <c r="D16" s="28" t="s">
        <v>6826</v>
      </c>
      <c r="E16" s="29">
        <v>34741584</v>
      </c>
      <c r="F16" s="29">
        <v>2012</v>
      </c>
      <c r="G16" s="26" t="s">
        <v>6827</v>
      </c>
    </row>
    <row r="17" spans="1:7" ht="195" x14ac:dyDescent="0.2">
      <c r="A17" s="26" t="s">
        <v>6828</v>
      </c>
      <c r="B17" s="26" t="s">
        <v>6829</v>
      </c>
      <c r="C17" s="27" t="s">
        <v>6797</v>
      </c>
      <c r="D17" s="28" t="s">
        <v>6830</v>
      </c>
      <c r="E17" s="29">
        <v>81582487</v>
      </c>
      <c r="F17" s="29">
        <v>2025</v>
      </c>
      <c r="G17" s="26" t="s">
        <v>6831</v>
      </c>
    </row>
    <row r="18" spans="1:7" ht="225" x14ac:dyDescent="0.2">
      <c r="A18" s="26" t="s">
        <v>75</v>
      </c>
      <c r="B18" s="26" t="s">
        <v>6832</v>
      </c>
      <c r="C18" s="27" t="s">
        <v>6789</v>
      </c>
      <c r="D18" s="28" t="s">
        <v>6833</v>
      </c>
      <c r="E18" s="29">
        <v>21312324</v>
      </c>
      <c r="F18" s="29">
        <v>2004</v>
      </c>
      <c r="G18" s="26" t="s">
        <v>6834</v>
      </c>
    </row>
    <row r="19" spans="1:7" ht="225" x14ac:dyDescent="0.2">
      <c r="A19" s="26" t="s">
        <v>77</v>
      </c>
      <c r="B19" s="26" t="s">
        <v>6835</v>
      </c>
      <c r="C19" s="27" t="s">
        <v>6793</v>
      </c>
      <c r="D19" s="28" t="s">
        <v>6836</v>
      </c>
      <c r="E19" s="29">
        <v>17107219</v>
      </c>
      <c r="F19" s="29">
        <v>2008</v>
      </c>
      <c r="G19" s="26" t="s">
        <v>6837</v>
      </c>
    </row>
    <row r="20" spans="1:7" ht="210" x14ac:dyDescent="0.2">
      <c r="A20" s="26" t="s">
        <v>79</v>
      </c>
      <c r="B20" s="26" t="s">
        <v>6788</v>
      </c>
      <c r="C20" s="27" t="s">
        <v>6789</v>
      </c>
      <c r="D20" s="28" t="s">
        <v>6790</v>
      </c>
      <c r="E20" s="29">
        <v>21312306</v>
      </c>
      <c r="F20" s="29">
        <v>2006</v>
      </c>
      <c r="G20" s="26" t="s">
        <v>6838</v>
      </c>
    </row>
    <row r="21" spans="1:7" ht="195" x14ac:dyDescent="0.2">
      <c r="A21" s="26" t="s">
        <v>81</v>
      </c>
      <c r="B21" s="26" t="s">
        <v>6839</v>
      </c>
      <c r="C21" s="27" t="s">
        <v>6797</v>
      </c>
      <c r="D21" s="28" t="s">
        <v>6840</v>
      </c>
      <c r="E21" s="29">
        <v>450647</v>
      </c>
      <c r="F21" s="29">
        <v>2003</v>
      </c>
      <c r="G21" s="26" t="s">
        <v>6841</v>
      </c>
    </row>
    <row r="22" spans="1:7" ht="210" x14ac:dyDescent="0.2">
      <c r="A22" s="26" t="s">
        <v>83</v>
      </c>
      <c r="B22" s="26" t="s">
        <v>6842</v>
      </c>
      <c r="C22" s="27" t="s">
        <v>6797</v>
      </c>
      <c r="D22" s="28" t="s">
        <v>6843</v>
      </c>
      <c r="E22" s="29">
        <v>74263</v>
      </c>
      <c r="F22" s="29">
        <v>2002</v>
      </c>
      <c r="G22" s="26" t="s">
        <v>6844</v>
      </c>
    </row>
    <row r="23" spans="1:7" ht="180" x14ac:dyDescent="0.2">
      <c r="A23" s="26" t="s">
        <v>86</v>
      </c>
      <c r="B23" s="26" t="s">
        <v>6845</v>
      </c>
      <c r="C23" s="27" t="s">
        <v>6797</v>
      </c>
      <c r="D23" s="28" t="s">
        <v>6846</v>
      </c>
      <c r="E23" s="29">
        <v>62327008</v>
      </c>
      <c r="F23" s="29">
        <v>2019</v>
      </c>
      <c r="G23" s="26" t="s">
        <v>6847</v>
      </c>
    </row>
    <row r="24" spans="1:7" ht="210" x14ac:dyDescent="0.2">
      <c r="A24" s="26" t="s">
        <v>88</v>
      </c>
      <c r="B24" s="26" t="s">
        <v>6848</v>
      </c>
      <c r="C24" s="27" t="s">
        <v>6797</v>
      </c>
      <c r="D24" s="28" t="s">
        <v>6849</v>
      </c>
      <c r="E24" s="29">
        <v>17998</v>
      </c>
      <c r="F24" s="29">
        <v>2001</v>
      </c>
      <c r="G24" s="26" t="s">
        <v>6850</v>
      </c>
    </row>
    <row r="25" spans="1:7" ht="225" x14ac:dyDescent="0.2">
      <c r="A25" s="26" t="s">
        <v>90</v>
      </c>
      <c r="B25" s="26" t="s">
        <v>6851</v>
      </c>
      <c r="C25" s="27" t="s">
        <v>6793</v>
      </c>
      <c r="D25" s="28" t="s">
        <v>6852</v>
      </c>
      <c r="E25" s="29">
        <v>34980327</v>
      </c>
      <c r="F25" s="29">
        <v>2012</v>
      </c>
      <c r="G25" s="26" t="s">
        <v>6853</v>
      </c>
    </row>
    <row r="26" spans="1:7" ht="195" x14ac:dyDescent="0.2">
      <c r="A26" s="26" t="s">
        <v>92</v>
      </c>
      <c r="B26" s="26" t="s">
        <v>6854</v>
      </c>
      <c r="C26" s="27" t="s">
        <v>6797</v>
      </c>
      <c r="D26" s="28" t="s">
        <v>6855</v>
      </c>
      <c r="E26" s="29">
        <v>308</v>
      </c>
      <c r="F26" s="29">
        <v>2001</v>
      </c>
      <c r="G26" s="26" t="s">
        <v>6856</v>
      </c>
    </row>
    <row r="27" spans="1:7" ht="195" x14ac:dyDescent="0.2">
      <c r="A27" s="26" t="s">
        <v>94</v>
      </c>
      <c r="B27" s="26" t="s">
        <v>6857</v>
      </c>
      <c r="C27" s="27" t="s">
        <v>6797</v>
      </c>
      <c r="D27" s="28" t="s">
        <v>6858</v>
      </c>
      <c r="E27" s="29">
        <v>17710687</v>
      </c>
      <c r="F27" s="29">
        <v>2008</v>
      </c>
      <c r="G27" s="26" t="s">
        <v>6859</v>
      </c>
    </row>
    <row r="28" spans="1:7" ht="195" x14ac:dyDescent="0.2">
      <c r="A28" s="26" t="s">
        <v>96</v>
      </c>
      <c r="B28" s="26" t="s">
        <v>6860</v>
      </c>
      <c r="C28" s="27" t="s">
        <v>6793</v>
      </c>
      <c r="D28" s="28" t="s">
        <v>6861</v>
      </c>
      <c r="E28" s="29">
        <v>309812</v>
      </c>
      <c r="F28" s="29">
        <v>2003</v>
      </c>
      <c r="G28" s="26" t="s">
        <v>6862</v>
      </c>
    </row>
    <row r="29" spans="1:7" ht="210" x14ac:dyDescent="0.2">
      <c r="A29" s="26" t="s">
        <v>99</v>
      </c>
      <c r="B29" s="26" t="s">
        <v>99</v>
      </c>
      <c r="C29" s="27" t="s">
        <v>6793</v>
      </c>
      <c r="D29" s="28" t="s">
        <v>6863</v>
      </c>
      <c r="E29" s="29">
        <v>19009</v>
      </c>
      <c r="F29" s="29">
        <v>2001</v>
      </c>
      <c r="G29" s="26" t="s">
        <v>6864</v>
      </c>
    </row>
    <row r="30" spans="1:7" ht="210" x14ac:dyDescent="0.2">
      <c r="A30" s="26" t="s">
        <v>101</v>
      </c>
      <c r="B30" s="26" t="s">
        <v>6865</v>
      </c>
      <c r="C30" s="27" t="s">
        <v>6789</v>
      </c>
      <c r="D30" s="28" t="s">
        <v>6866</v>
      </c>
      <c r="E30" s="29">
        <v>14660345</v>
      </c>
      <c r="F30" s="29">
        <v>2007</v>
      </c>
      <c r="G30" s="26" t="s">
        <v>6867</v>
      </c>
    </row>
    <row r="31" spans="1:7" ht="225" x14ac:dyDescent="0.2">
      <c r="A31" s="26" t="s">
        <v>103</v>
      </c>
      <c r="B31" s="26" t="s">
        <v>6868</v>
      </c>
      <c r="C31" s="27" t="s">
        <v>6793</v>
      </c>
      <c r="D31" s="28" t="s">
        <v>6869</v>
      </c>
      <c r="E31" s="29">
        <v>59602196</v>
      </c>
      <c r="F31" s="29">
        <v>2019</v>
      </c>
      <c r="G31" s="26" t="s">
        <v>6870</v>
      </c>
    </row>
    <row r="32" spans="1:7" ht="210" x14ac:dyDescent="0.2">
      <c r="A32" s="26" t="s">
        <v>105</v>
      </c>
      <c r="B32" s="26" t="s">
        <v>6871</v>
      </c>
      <c r="C32" s="27" t="s">
        <v>6789</v>
      </c>
      <c r="D32" s="28" t="s">
        <v>6872</v>
      </c>
      <c r="E32" s="29">
        <v>19009060</v>
      </c>
      <c r="F32" s="29">
        <v>2001</v>
      </c>
      <c r="G32" s="26" t="s">
        <v>6873</v>
      </c>
    </row>
    <row r="33" spans="1:7" ht="195" x14ac:dyDescent="0.2">
      <c r="A33" s="26" t="s">
        <v>107</v>
      </c>
      <c r="B33" s="26" t="s">
        <v>6874</v>
      </c>
      <c r="C33" s="27" t="s">
        <v>6789</v>
      </c>
      <c r="D33" s="28" t="s">
        <v>6875</v>
      </c>
      <c r="E33" s="29">
        <v>460919</v>
      </c>
      <c r="F33" s="29">
        <v>2004</v>
      </c>
      <c r="G33" s="26" t="s">
        <v>6876</v>
      </c>
    </row>
    <row r="34" spans="1:7" ht="195" x14ac:dyDescent="0.2">
      <c r="A34" s="26" t="s">
        <v>109</v>
      </c>
      <c r="B34" s="26" t="s">
        <v>6877</v>
      </c>
      <c r="C34" s="27" t="s">
        <v>6789</v>
      </c>
      <c r="D34" s="28" t="s">
        <v>6878</v>
      </c>
      <c r="E34" s="29">
        <v>1791156</v>
      </c>
      <c r="F34" s="29">
        <v>2005</v>
      </c>
      <c r="G34" s="26" t="s">
        <v>6879</v>
      </c>
    </row>
    <row r="35" spans="1:7" ht="210" x14ac:dyDescent="0.2">
      <c r="A35" s="26" t="s">
        <v>111</v>
      </c>
      <c r="B35" s="26" t="s">
        <v>111</v>
      </c>
      <c r="C35" s="27" t="s">
        <v>6793</v>
      </c>
      <c r="D35" s="28" t="s">
        <v>6880</v>
      </c>
      <c r="E35" s="29">
        <v>542885</v>
      </c>
      <c r="F35" s="29">
        <v>2004</v>
      </c>
      <c r="G35" s="26" t="s">
        <v>6881</v>
      </c>
    </row>
    <row r="36" spans="1:7" ht="210" x14ac:dyDescent="0.2">
      <c r="A36" s="26" t="s">
        <v>6882</v>
      </c>
      <c r="B36" s="26" t="s">
        <v>6883</v>
      </c>
      <c r="C36" s="27" t="s">
        <v>6793</v>
      </c>
      <c r="D36" s="28" t="s">
        <v>6884</v>
      </c>
      <c r="E36" s="29">
        <v>1809033</v>
      </c>
      <c r="F36" s="29">
        <v>2005</v>
      </c>
      <c r="G36" s="26" t="s">
        <v>6885</v>
      </c>
    </row>
    <row r="37" spans="1:7" ht="210" x14ac:dyDescent="0.2">
      <c r="A37" s="26" t="s">
        <v>6886</v>
      </c>
      <c r="B37" s="26" t="s">
        <v>6883</v>
      </c>
      <c r="C37" s="27" t="s">
        <v>6793</v>
      </c>
      <c r="D37" s="28" t="s">
        <v>6884</v>
      </c>
      <c r="E37" s="29">
        <v>1809033</v>
      </c>
      <c r="F37" s="29">
        <v>2005</v>
      </c>
      <c r="G37" s="26" t="s">
        <v>6885</v>
      </c>
    </row>
    <row r="38" spans="1:7" ht="195" x14ac:dyDescent="0.2">
      <c r="A38" s="26" t="s">
        <v>117</v>
      </c>
      <c r="B38" s="26" t="s">
        <v>6887</v>
      </c>
      <c r="C38" s="27" t="s">
        <v>6797</v>
      </c>
      <c r="D38" s="28" t="s">
        <v>6888</v>
      </c>
      <c r="E38" s="29">
        <v>186749</v>
      </c>
      <c r="F38" s="29">
        <v>2003</v>
      </c>
      <c r="G38" s="26" t="s">
        <v>6889</v>
      </c>
    </row>
    <row r="39" spans="1:7" ht="180" x14ac:dyDescent="0.2">
      <c r="A39" s="26" t="s">
        <v>119</v>
      </c>
      <c r="B39" s="26" t="s">
        <v>6890</v>
      </c>
      <c r="C39" s="27" t="s">
        <v>6797</v>
      </c>
      <c r="D39" s="28" t="s">
        <v>6891</v>
      </c>
      <c r="E39" s="29">
        <v>43118579</v>
      </c>
      <c r="F39" s="29">
        <v>2014</v>
      </c>
      <c r="G39" s="26" t="s">
        <v>6892</v>
      </c>
    </row>
    <row r="40" spans="1:7" ht="210" x14ac:dyDescent="0.2">
      <c r="A40" s="26" t="s">
        <v>6893</v>
      </c>
      <c r="B40" s="26" t="s">
        <v>6894</v>
      </c>
      <c r="C40" s="27" t="s">
        <v>6793</v>
      </c>
      <c r="D40" s="28" t="s">
        <v>6895</v>
      </c>
      <c r="E40" s="29">
        <v>641947</v>
      </c>
      <c r="F40" s="29">
        <v>2004</v>
      </c>
      <c r="G40" s="26" t="s">
        <v>6896</v>
      </c>
    </row>
    <row r="41" spans="1:7" ht="195" x14ac:dyDescent="0.2">
      <c r="A41" s="26" t="s">
        <v>123</v>
      </c>
      <c r="B41" s="26" t="s">
        <v>6897</v>
      </c>
      <c r="C41" s="27" t="s">
        <v>6797</v>
      </c>
      <c r="D41" s="28" t="s">
        <v>6898</v>
      </c>
      <c r="E41" s="29">
        <v>43851</v>
      </c>
      <c r="F41" s="29">
        <v>2002</v>
      </c>
      <c r="G41" s="26" t="s">
        <v>6899</v>
      </c>
    </row>
    <row r="42" spans="1:7" ht="195" x14ac:dyDescent="0.2">
      <c r="A42" s="26" t="s">
        <v>125</v>
      </c>
      <c r="B42" s="26" t="s">
        <v>6900</v>
      </c>
      <c r="C42" s="27" t="s">
        <v>6793</v>
      </c>
      <c r="D42" s="28" t="s">
        <v>6901</v>
      </c>
      <c r="E42" s="29">
        <v>2212696</v>
      </c>
      <c r="F42" s="29">
        <v>2005</v>
      </c>
      <c r="G42" s="26" t="s">
        <v>6902</v>
      </c>
    </row>
    <row r="43" spans="1:7" ht="195" x14ac:dyDescent="0.2">
      <c r="A43" s="26" t="s">
        <v>127</v>
      </c>
      <c r="B43" s="26" t="s">
        <v>6903</v>
      </c>
      <c r="C43" s="27" t="s">
        <v>6793</v>
      </c>
      <c r="D43" s="28" t="s">
        <v>6904</v>
      </c>
      <c r="E43" s="29">
        <v>319013</v>
      </c>
      <c r="F43" s="29">
        <v>2003</v>
      </c>
      <c r="G43" s="26" t="s">
        <v>6905</v>
      </c>
    </row>
    <row r="44" spans="1:7" ht="180" x14ac:dyDescent="0.2">
      <c r="A44" s="26" t="s">
        <v>129</v>
      </c>
      <c r="B44" s="26" t="s">
        <v>6906</v>
      </c>
      <c r="C44" s="27" t="s">
        <v>6797</v>
      </c>
      <c r="D44" s="28" t="s">
        <v>6907</v>
      </c>
      <c r="E44" s="29">
        <v>25825</v>
      </c>
      <c r="F44" s="29">
        <v>2001</v>
      </c>
      <c r="G44" s="26" t="s">
        <v>6908</v>
      </c>
    </row>
    <row r="45" spans="1:7" ht="195" x14ac:dyDescent="0.2">
      <c r="A45" s="26" t="s">
        <v>131</v>
      </c>
      <c r="B45" s="26" t="s">
        <v>6909</v>
      </c>
      <c r="C45" s="27" t="s">
        <v>6797</v>
      </c>
      <c r="D45" s="28" t="s">
        <v>6910</v>
      </c>
      <c r="E45" s="29">
        <v>12531692</v>
      </c>
      <c r="F45" s="29">
        <v>2005</v>
      </c>
      <c r="G45" s="26" t="s">
        <v>6911</v>
      </c>
    </row>
    <row r="46" spans="1:7" ht="225" x14ac:dyDescent="0.2">
      <c r="A46" s="26" t="s">
        <v>133</v>
      </c>
      <c r="B46" s="26" t="s">
        <v>6912</v>
      </c>
      <c r="C46" s="27" t="s">
        <v>6793</v>
      </c>
      <c r="D46" s="28" t="s">
        <v>6913</v>
      </c>
      <c r="E46" s="29">
        <v>6823439</v>
      </c>
      <c r="F46" s="29">
        <v>2004</v>
      </c>
      <c r="G46" s="26" t="s">
        <v>6914</v>
      </c>
    </row>
    <row r="47" spans="1:7" ht="180" x14ac:dyDescent="0.2">
      <c r="A47" s="26" t="s">
        <v>135</v>
      </c>
      <c r="B47" s="26" t="s">
        <v>6915</v>
      </c>
      <c r="C47" s="27" t="s">
        <v>6793</v>
      </c>
      <c r="D47" s="28" t="s">
        <v>6916</v>
      </c>
      <c r="E47" s="29">
        <v>34705871</v>
      </c>
      <c r="F47" s="29">
        <v>2012</v>
      </c>
      <c r="G47" s="26" t="s">
        <v>6917</v>
      </c>
    </row>
    <row r="48" spans="1:7" ht="210" x14ac:dyDescent="0.2">
      <c r="A48" s="26" t="s">
        <v>137</v>
      </c>
      <c r="B48" s="26" t="s">
        <v>6883</v>
      </c>
      <c r="C48" s="27" t="s">
        <v>6789</v>
      </c>
      <c r="D48" s="28" t="s">
        <v>6884</v>
      </c>
      <c r="E48" s="29">
        <v>1809033</v>
      </c>
      <c r="F48" s="29">
        <v>2005</v>
      </c>
      <c r="G48" s="26" t="s">
        <v>6918</v>
      </c>
    </row>
    <row r="49" spans="1:7" ht="210" x14ac:dyDescent="0.2">
      <c r="A49" s="26" t="s">
        <v>139</v>
      </c>
      <c r="B49" s="26" t="s">
        <v>6919</v>
      </c>
      <c r="C49" s="27" t="s">
        <v>6797</v>
      </c>
      <c r="D49" s="28" t="s">
        <v>6920</v>
      </c>
      <c r="E49" s="29">
        <v>20222724</v>
      </c>
      <c r="F49" s="29">
        <v>2008</v>
      </c>
      <c r="G49" s="26" t="s">
        <v>6921</v>
      </c>
    </row>
    <row r="50" spans="1:7" ht="195" x14ac:dyDescent="0.2">
      <c r="A50" s="26" t="s">
        <v>141</v>
      </c>
      <c r="B50" s="26" t="s">
        <v>6812</v>
      </c>
      <c r="C50" s="27" t="s">
        <v>6789</v>
      </c>
      <c r="D50" s="28" t="s">
        <v>6813</v>
      </c>
      <c r="E50" s="29">
        <v>510791</v>
      </c>
      <c r="F50" s="29">
        <v>2004</v>
      </c>
      <c r="G50" s="26" t="s">
        <v>6922</v>
      </c>
    </row>
    <row r="51" spans="1:7" ht="210" x14ac:dyDescent="0.2">
      <c r="A51" s="26" t="s">
        <v>143</v>
      </c>
      <c r="B51" s="26" t="s">
        <v>6923</v>
      </c>
      <c r="C51" s="27" t="s">
        <v>6797</v>
      </c>
      <c r="D51" s="28" t="s">
        <v>6924</v>
      </c>
      <c r="E51" s="29">
        <v>5750</v>
      </c>
      <c r="F51" s="29">
        <v>2013</v>
      </c>
      <c r="G51" s="26" t="s">
        <v>6925</v>
      </c>
    </row>
    <row r="52" spans="1:7" ht="195" x14ac:dyDescent="0.2">
      <c r="A52" s="26" t="s">
        <v>145</v>
      </c>
      <c r="B52" s="26" t="s">
        <v>6926</v>
      </c>
      <c r="C52" s="27" t="s">
        <v>6789</v>
      </c>
      <c r="D52" s="28" t="s">
        <v>6927</v>
      </c>
      <c r="E52" s="29">
        <v>1875075</v>
      </c>
      <c r="F52" s="29">
        <v>2005</v>
      </c>
      <c r="G52" s="26" t="s">
        <v>6928</v>
      </c>
    </row>
    <row r="53" spans="1:7" ht="210" x14ac:dyDescent="0.2">
      <c r="A53" s="26" t="s">
        <v>147</v>
      </c>
      <c r="B53" s="26" t="s">
        <v>6929</v>
      </c>
      <c r="C53" s="27" t="s">
        <v>6797</v>
      </c>
      <c r="D53" s="28" t="s">
        <v>6930</v>
      </c>
      <c r="E53" s="29">
        <v>10593970</v>
      </c>
      <c r="F53" s="29">
        <v>2002</v>
      </c>
      <c r="G53" s="26" t="s">
        <v>6931</v>
      </c>
    </row>
    <row r="54" spans="1:7" ht="210" x14ac:dyDescent="0.2">
      <c r="A54" s="26" t="s">
        <v>149</v>
      </c>
      <c r="B54" s="26" t="s">
        <v>6812</v>
      </c>
      <c r="C54" s="27" t="s">
        <v>6789</v>
      </c>
      <c r="D54" s="28" t="s">
        <v>6813</v>
      </c>
      <c r="E54" s="29">
        <v>510791</v>
      </c>
      <c r="F54" s="29">
        <v>2004</v>
      </c>
      <c r="G54" s="26" t="s">
        <v>6932</v>
      </c>
    </row>
    <row r="55" spans="1:7" ht="195" x14ac:dyDescent="0.2">
      <c r="A55" s="26" t="s">
        <v>151</v>
      </c>
      <c r="B55" s="26" t="s">
        <v>6933</v>
      </c>
      <c r="C55" s="27" t="s">
        <v>6797</v>
      </c>
      <c r="D55" s="28" t="s">
        <v>6934</v>
      </c>
      <c r="E55" s="29">
        <v>40229800</v>
      </c>
      <c r="F55" s="29">
        <v>2013</v>
      </c>
      <c r="G55" s="26" t="s">
        <v>6935</v>
      </c>
    </row>
    <row r="56" spans="1:7" ht="225" x14ac:dyDescent="0.2">
      <c r="A56" s="26" t="s">
        <v>153</v>
      </c>
      <c r="B56" s="26" t="s">
        <v>6936</v>
      </c>
      <c r="C56" s="27" t="s">
        <v>6797</v>
      </c>
      <c r="D56" s="28" t="s">
        <v>6937</v>
      </c>
      <c r="E56" s="29">
        <v>7214191</v>
      </c>
      <c r="F56" s="29">
        <v>2006</v>
      </c>
      <c r="G56" s="26" t="s">
        <v>6938</v>
      </c>
    </row>
    <row r="57" spans="1:7" ht="195" x14ac:dyDescent="0.2">
      <c r="A57" s="26" t="s">
        <v>155</v>
      </c>
      <c r="B57" s="26" t="s">
        <v>6939</v>
      </c>
      <c r="C57" s="27" t="s">
        <v>6789</v>
      </c>
      <c r="D57" s="28" t="s">
        <v>6940</v>
      </c>
      <c r="E57" s="29">
        <v>336</v>
      </c>
      <c r="F57" s="29">
        <v>2001</v>
      </c>
      <c r="G57" s="26" t="s">
        <v>6941</v>
      </c>
    </row>
    <row r="58" spans="1:7" ht="195" x14ac:dyDescent="0.2">
      <c r="A58" s="26" t="s">
        <v>157</v>
      </c>
      <c r="B58" s="26" t="s">
        <v>6942</v>
      </c>
      <c r="C58" s="27" t="s">
        <v>6793</v>
      </c>
      <c r="D58" s="28" t="s">
        <v>6943</v>
      </c>
      <c r="E58" s="29">
        <v>36681001</v>
      </c>
      <c r="F58" s="29">
        <v>2012</v>
      </c>
      <c r="G58" s="26" t="s">
        <v>6944</v>
      </c>
    </row>
    <row r="59" spans="1:7" ht="225" x14ac:dyDescent="0.2">
      <c r="A59" s="26" t="s">
        <v>159</v>
      </c>
      <c r="B59" s="26" t="s">
        <v>6945</v>
      </c>
      <c r="C59" s="27" t="s">
        <v>6797</v>
      </c>
      <c r="D59" s="28" t="s">
        <v>6946</v>
      </c>
      <c r="E59" s="29">
        <v>23398075</v>
      </c>
      <c r="F59" s="29">
        <v>2002</v>
      </c>
      <c r="G59" s="26" t="s">
        <v>6947</v>
      </c>
    </row>
    <row r="60" spans="1:7" ht="195" x14ac:dyDescent="0.2">
      <c r="A60" s="26" t="s">
        <v>161</v>
      </c>
      <c r="B60" s="26" t="s">
        <v>6948</v>
      </c>
      <c r="C60" s="27" t="s">
        <v>6797</v>
      </c>
      <c r="D60" s="28" t="s">
        <v>6949</v>
      </c>
      <c r="E60" s="29">
        <v>621599</v>
      </c>
      <c r="F60" s="29">
        <v>2004</v>
      </c>
      <c r="G60" s="26" t="s">
        <v>6950</v>
      </c>
    </row>
    <row r="61" spans="1:7" ht="180" x14ac:dyDescent="0.2">
      <c r="A61" s="26" t="s">
        <v>163</v>
      </c>
      <c r="B61" s="26" t="s">
        <v>6951</v>
      </c>
      <c r="C61" s="27" t="s">
        <v>6797</v>
      </c>
      <c r="D61" s="28" t="s">
        <v>6952</v>
      </c>
      <c r="E61" s="29">
        <v>65792544</v>
      </c>
      <c r="F61" s="29">
        <v>2020</v>
      </c>
      <c r="G61" s="26" t="s">
        <v>6953</v>
      </c>
    </row>
    <row r="62" spans="1:7" ht="210" x14ac:dyDescent="0.2">
      <c r="A62" s="26" t="s">
        <v>165</v>
      </c>
      <c r="B62" s="26" t="s">
        <v>6954</v>
      </c>
      <c r="C62" s="27" t="s">
        <v>6797</v>
      </c>
      <c r="D62" s="28" t="s">
        <v>6955</v>
      </c>
      <c r="E62" s="29">
        <v>30995031</v>
      </c>
      <c r="F62" s="29">
        <v>2011</v>
      </c>
      <c r="G62" s="26" t="s">
        <v>6956</v>
      </c>
    </row>
    <row r="63" spans="1:7" ht="225" x14ac:dyDescent="0.2">
      <c r="A63" s="26" t="s">
        <v>167</v>
      </c>
      <c r="B63" s="26" t="s">
        <v>6957</v>
      </c>
      <c r="C63" s="27" t="s">
        <v>6797</v>
      </c>
      <c r="D63" s="28" t="s">
        <v>6958</v>
      </c>
      <c r="E63" s="29">
        <v>32070</v>
      </c>
      <c r="F63" s="29">
        <v>2001</v>
      </c>
      <c r="G63" s="26" t="s">
        <v>6959</v>
      </c>
    </row>
    <row r="64" spans="1:7" ht="210" x14ac:dyDescent="0.2">
      <c r="A64" s="26" t="s">
        <v>169</v>
      </c>
      <c r="B64" s="26" t="s">
        <v>6960</v>
      </c>
      <c r="C64" s="27" t="s">
        <v>6797</v>
      </c>
      <c r="D64" s="28" t="s">
        <v>6961</v>
      </c>
      <c r="E64" s="29">
        <v>12120000</v>
      </c>
      <c r="F64" s="29">
        <v>2005</v>
      </c>
      <c r="G64" s="26" t="s">
        <v>6962</v>
      </c>
    </row>
    <row r="65" spans="1:7" ht="210" x14ac:dyDescent="0.2">
      <c r="A65" s="26" t="s">
        <v>171</v>
      </c>
      <c r="B65" s="26" t="s">
        <v>6963</v>
      </c>
      <c r="C65" s="27" t="s">
        <v>6797</v>
      </c>
      <c r="D65" s="28" t="s">
        <v>6964</v>
      </c>
      <c r="E65" s="29">
        <v>577742</v>
      </c>
      <c r="F65" s="29">
        <v>2004</v>
      </c>
      <c r="G65" s="26" t="s">
        <v>6965</v>
      </c>
    </row>
    <row r="66" spans="1:7" ht="195" x14ac:dyDescent="0.2">
      <c r="A66" s="26" t="s">
        <v>173</v>
      </c>
      <c r="B66" s="26" t="s">
        <v>6966</v>
      </c>
      <c r="C66" s="27" t="s">
        <v>6797</v>
      </c>
      <c r="D66" s="28" t="s">
        <v>6967</v>
      </c>
      <c r="E66" s="29">
        <v>257215</v>
      </c>
      <c r="F66" s="29">
        <v>2003</v>
      </c>
      <c r="G66" s="26" t="s">
        <v>6968</v>
      </c>
    </row>
    <row r="67" spans="1:7" ht="195" x14ac:dyDescent="0.2">
      <c r="A67" s="26" t="s">
        <v>175</v>
      </c>
      <c r="B67" s="26" t="s">
        <v>6969</v>
      </c>
      <c r="C67" s="27" t="s">
        <v>6797</v>
      </c>
      <c r="D67" s="28" t="s">
        <v>6970</v>
      </c>
      <c r="E67" s="29">
        <v>25676</v>
      </c>
      <c r="F67" s="29">
        <v>2001</v>
      </c>
      <c r="G67" s="26" t="s">
        <v>6971</v>
      </c>
    </row>
    <row r="68" spans="1:7" ht="210" x14ac:dyDescent="0.2">
      <c r="A68" s="26" t="s">
        <v>177</v>
      </c>
      <c r="B68" s="26" t="s">
        <v>6972</v>
      </c>
      <c r="C68" s="27" t="s">
        <v>6789</v>
      </c>
      <c r="D68" s="28" t="s">
        <v>6973</v>
      </c>
      <c r="E68" s="29">
        <v>165259</v>
      </c>
      <c r="F68" s="29">
        <v>2003</v>
      </c>
      <c r="G68" s="26" t="s">
        <v>6974</v>
      </c>
    </row>
    <row r="69" spans="1:7" ht="195" x14ac:dyDescent="0.2">
      <c r="A69" s="26" t="s">
        <v>179</v>
      </c>
      <c r="B69" s="26" t="s">
        <v>6975</v>
      </c>
      <c r="C69" s="27" t="s">
        <v>6797</v>
      </c>
      <c r="D69" s="28" t="s">
        <v>6976</v>
      </c>
      <c r="E69" s="29">
        <v>79621261</v>
      </c>
      <c r="F69" s="29">
        <v>2025</v>
      </c>
      <c r="G69" s="26" t="s">
        <v>6977</v>
      </c>
    </row>
    <row r="70" spans="1:7" ht="195" x14ac:dyDescent="0.2">
      <c r="A70" s="26" t="s">
        <v>181</v>
      </c>
      <c r="B70" s="26" t="s">
        <v>6978</v>
      </c>
      <c r="C70" s="27" t="s">
        <v>6797</v>
      </c>
      <c r="D70" s="28" t="s">
        <v>6979</v>
      </c>
      <c r="E70" s="29">
        <v>20762</v>
      </c>
      <c r="F70" s="29">
        <v>2001</v>
      </c>
      <c r="G70" s="26" t="s">
        <v>6980</v>
      </c>
    </row>
    <row r="71" spans="1:7" ht="195" x14ac:dyDescent="0.2">
      <c r="A71" s="26" t="s">
        <v>183</v>
      </c>
      <c r="B71" s="26" t="s">
        <v>6981</v>
      </c>
      <c r="C71" s="27" t="s">
        <v>6797</v>
      </c>
      <c r="D71" s="28" t="s">
        <v>6982</v>
      </c>
      <c r="E71" s="29">
        <v>18956166</v>
      </c>
      <c r="F71" s="29">
        <v>2002</v>
      </c>
      <c r="G71" s="26" t="s">
        <v>6983</v>
      </c>
    </row>
    <row r="72" spans="1:7" ht="195" x14ac:dyDescent="0.2">
      <c r="A72" s="26" t="s">
        <v>185</v>
      </c>
      <c r="B72" s="26" t="s">
        <v>6984</v>
      </c>
      <c r="C72" s="27" t="s">
        <v>6797</v>
      </c>
      <c r="D72" s="28" t="s">
        <v>6985</v>
      </c>
      <c r="E72" s="29">
        <v>18254861</v>
      </c>
      <c r="F72" s="29">
        <v>2008</v>
      </c>
      <c r="G72" s="26" t="s">
        <v>6986</v>
      </c>
    </row>
    <row r="73" spans="1:7" ht="210" x14ac:dyDescent="0.2">
      <c r="A73" s="26" t="s">
        <v>187</v>
      </c>
      <c r="B73" s="26" t="s">
        <v>6987</v>
      </c>
      <c r="C73" s="27" t="s">
        <v>6797</v>
      </c>
      <c r="D73" s="28" t="s">
        <v>6988</v>
      </c>
      <c r="E73" s="29">
        <v>366663</v>
      </c>
      <c r="F73" s="29">
        <v>2003</v>
      </c>
      <c r="G73" s="26" t="s">
        <v>6989</v>
      </c>
    </row>
    <row r="74" spans="1:7" ht="210" x14ac:dyDescent="0.2">
      <c r="A74" s="26" t="s">
        <v>189</v>
      </c>
      <c r="B74" s="26" t="s">
        <v>6990</v>
      </c>
      <c r="C74" s="27" t="s">
        <v>6789</v>
      </c>
      <c r="D74" s="28" t="s">
        <v>6991</v>
      </c>
      <c r="E74" s="29">
        <v>147885</v>
      </c>
      <c r="F74" s="29">
        <v>2002</v>
      </c>
      <c r="G74" s="26" t="s">
        <v>6992</v>
      </c>
    </row>
    <row r="75" spans="1:7" ht="45" x14ac:dyDescent="0.2">
      <c r="A75" s="26" t="s">
        <v>191</v>
      </c>
      <c r="B75" s="26" t="s">
        <v>6993</v>
      </c>
      <c r="C75" s="27" t="s">
        <v>6793</v>
      </c>
      <c r="D75" s="28" t="s">
        <v>6994</v>
      </c>
      <c r="E75" s="29"/>
      <c r="F75" s="29">
        <v>2001</v>
      </c>
      <c r="G75" s="26"/>
    </row>
    <row r="76" spans="1:7" ht="60" x14ac:dyDescent="0.2">
      <c r="A76" s="26" t="s">
        <v>193</v>
      </c>
      <c r="B76" s="26" t="s">
        <v>6993</v>
      </c>
      <c r="C76" s="27" t="s">
        <v>6789</v>
      </c>
      <c r="D76" s="28" t="s">
        <v>6994</v>
      </c>
      <c r="E76" s="29"/>
      <c r="F76" s="29">
        <v>2003</v>
      </c>
      <c r="G76" s="26"/>
    </row>
    <row r="77" spans="1:7" ht="45" x14ac:dyDescent="0.2">
      <c r="A77" s="26" t="s">
        <v>195</v>
      </c>
      <c r="B77" s="26" t="s">
        <v>6993</v>
      </c>
      <c r="C77" s="27" t="s">
        <v>6789</v>
      </c>
      <c r="D77" s="28" t="s">
        <v>6994</v>
      </c>
      <c r="E77" s="29"/>
      <c r="F77" s="29">
        <v>2003</v>
      </c>
      <c r="G77" s="26"/>
    </row>
    <row r="78" spans="1:7" ht="195" x14ac:dyDescent="0.2">
      <c r="A78" s="26" t="s">
        <v>197</v>
      </c>
      <c r="B78" s="26" t="s">
        <v>6995</v>
      </c>
      <c r="C78" s="27" t="s">
        <v>6797</v>
      </c>
      <c r="D78" s="28" t="s">
        <v>6996</v>
      </c>
      <c r="E78" s="29">
        <v>68672</v>
      </c>
      <c r="F78" s="29">
        <v>2002</v>
      </c>
      <c r="G78" s="26" t="s">
        <v>6997</v>
      </c>
    </row>
    <row r="79" spans="1:7" ht="195" x14ac:dyDescent="0.2">
      <c r="A79" s="26" t="s">
        <v>199</v>
      </c>
      <c r="B79" s="26" t="s">
        <v>199</v>
      </c>
      <c r="C79" s="27" t="s">
        <v>6793</v>
      </c>
      <c r="D79" s="28" t="s">
        <v>6998</v>
      </c>
      <c r="E79" s="29">
        <v>37846931</v>
      </c>
      <c r="F79" s="29">
        <v>2012</v>
      </c>
      <c r="G79" s="26" t="s">
        <v>6999</v>
      </c>
    </row>
    <row r="80" spans="1:7" ht="195" x14ac:dyDescent="0.2">
      <c r="A80" s="26" t="s">
        <v>201</v>
      </c>
      <c r="B80" s="26" t="s">
        <v>6883</v>
      </c>
      <c r="C80" s="27" t="s">
        <v>6789</v>
      </c>
      <c r="D80" s="28" t="s">
        <v>6884</v>
      </c>
      <c r="E80" s="29">
        <v>1809033</v>
      </c>
      <c r="F80" s="29">
        <v>2005</v>
      </c>
      <c r="G80" s="26" t="s">
        <v>7000</v>
      </c>
    </row>
    <row r="81" spans="1:7" ht="195" x14ac:dyDescent="0.2">
      <c r="A81" s="26" t="s">
        <v>203</v>
      </c>
      <c r="B81" s="26" t="s">
        <v>7001</v>
      </c>
      <c r="C81" s="27" t="s">
        <v>6797</v>
      </c>
      <c r="D81" s="28" t="s">
        <v>7002</v>
      </c>
      <c r="E81" s="29">
        <v>327636</v>
      </c>
      <c r="F81" s="29">
        <v>2003</v>
      </c>
      <c r="G81" s="26" t="s">
        <v>7003</v>
      </c>
    </row>
    <row r="82" spans="1:7" ht="180" x14ac:dyDescent="0.2">
      <c r="A82" s="26" t="s">
        <v>205</v>
      </c>
      <c r="B82" s="26" t="s">
        <v>7004</v>
      </c>
      <c r="C82" s="27" t="s">
        <v>6797</v>
      </c>
      <c r="D82" s="28" t="s">
        <v>7005</v>
      </c>
      <c r="E82" s="29">
        <v>74313930</v>
      </c>
      <c r="F82" s="29">
        <v>2023</v>
      </c>
      <c r="G82" s="26" t="s">
        <v>7006</v>
      </c>
    </row>
    <row r="83" spans="1:7" ht="195" x14ac:dyDescent="0.2">
      <c r="A83" s="26" t="s">
        <v>207</v>
      </c>
      <c r="B83" s="26" t="s">
        <v>7007</v>
      </c>
      <c r="C83" s="27" t="s">
        <v>6797</v>
      </c>
      <c r="D83" s="28" t="s">
        <v>7008</v>
      </c>
      <c r="E83" s="29">
        <v>11132183</v>
      </c>
      <c r="F83" s="29">
        <v>2007</v>
      </c>
      <c r="G83" s="26" t="s">
        <v>7009</v>
      </c>
    </row>
    <row r="84" spans="1:7" ht="210" x14ac:dyDescent="0.2">
      <c r="A84" s="26" t="s">
        <v>209</v>
      </c>
      <c r="B84" s="26" t="s">
        <v>7010</v>
      </c>
      <c r="C84" s="27" t="s">
        <v>6789</v>
      </c>
      <c r="D84" s="28" t="s">
        <v>7011</v>
      </c>
      <c r="E84" s="29">
        <v>20533589</v>
      </c>
      <c r="F84" s="29">
        <v>2008</v>
      </c>
      <c r="G84" s="26" t="s">
        <v>7012</v>
      </c>
    </row>
    <row r="85" spans="1:7" ht="210" x14ac:dyDescent="0.2">
      <c r="A85" s="26" t="s">
        <v>211</v>
      </c>
      <c r="B85" s="26" t="s">
        <v>7013</v>
      </c>
      <c r="C85" s="27" t="s">
        <v>6797</v>
      </c>
      <c r="D85" s="28" t="s">
        <v>7014</v>
      </c>
      <c r="E85" s="29">
        <v>150497</v>
      </c>
      <c r="F85" s="29">
        <v>2002</v>
      </c>
      <c r="G85" s="26" t="s">
        <v>7015</v>
      </c>
    </row>
    <row r="86" spans="1:7" ht="210" x14ac:dyDescent="0.2">
      <c r="A86" s="26" t="s">
        <v>213</v>
      </c>
      <c r="B86" s="26" t="s">
        <v>7010</v>
      </c>
      <c r="C86" s="27" t="s">
        <v>6789</v>
      </c>
      <c r="D86" s="28" t="s">
        <v>7011</v>
      </c>
      <c r="E86" s="29">
        <v>20533589</v>
      </c>
      <c r="F86" s="29">
        <v>2008</v>
      </c>
      <c r="G86" s="26" t="s">
        <v>7012</v>
      </c>
    </row>
    <row r="87" spans="1:7" ht="210" x14ac:dyDescent="0.2">
      <c r="A87" s="26" t="s">
        <v>215</v>
      </c>
      <c r="B87" s="26" t="s">
        <v>7016</v>
      </c>
      <c r="C87" s="27" t="s">
        <v>6793</v>
      </c>
      <c r="D87" s="28" t="s">
        <v>7017</v>
      </c>
      <c r="E87" s="29">
        <v>4279209</v>
      </c>
      <c r="F87" s="29">
        <v>2006</v>
      </c>
      <c r="G87" s="26" t="s">
        <v>7018</v>
      </c>
    </row>
    <row r="88" spans="1:7" ht="210" x14ac:dyDescent="0.2">
      <c r="A88" s="26" t="s">
        <v>217</v>
      </c>
      <c r="B88" s="26" t="s">
        <v>7019</v>
      </c>
      <c r="C88" s="27" t="s">
        <v>6793</v>
      </c>
      <c r="D88" s="28" t="s">
        <v>7020</v>
      </c>
      <c r="E88" s="29">
        <v>2895214</v>
      </c>
      <c r="F88" s="29">
        <v>2005</v>
      </c>
      <c r="G88" s="26" t="s">
        <v>7021</v>
      </c>
    </row>
    <row r="89" spans="1:7" ht="180" x14ac:dyDescent="0.2">
      <c r="A89" s="26" t="s">
        <v>219</v>
      </c>
      <c r="B89" s="26" t="s">
        <v>7022</v>
      </c>
      <c r="C89" s="27" t="s">
        <v>6789</v>
      </c>
      <c r="D89" s="28" t="s">
        <v>7023</v>
      </c>
      <c r="E89" s="29">
        <v>860010</v>
      </c>
      <c r="F89" s="29">
        <v>2004</v>
      </c>
      <c r="G89" s="26" t="s">
        <v>7024</v>
      </c>
    </row>
    <row r="90" spans="1:7" ht="210" x14ac:dyDescent="0.2">
      <c r="A90" s="26" t="s">
        <v>221</v>
      </c>
      <c r="B90" s="26" t="s">
        <v>7025</v>
      </c>
      <c r="C90" s="27" t="s">
        <v>6789</v>
      </c>
      <c r="D90" s="28" t="s">
        <v>7026</v>
      </c>
      <c r="E90" s="29">
        <v>2504255</v>
      </c>
      <c r="F90" s="29">
        <v>2005</v>
      </c>
      <c r="G90" s="26" t="s">
        <v>7027</v>
      </c>
    </row>
    <row r="91" spans="1:7" ht="225" x14ac:dyDescent="0.2">
      <c r="A91" s="26" t="s">
        <v>223</v>
      </c>
      <c r="B91" s="26" t="s">
        <v>7028</v>
      </c>
      <c r="C91" s="27" t="s">
        <v>6793</v>
      </c>
      <c r="D91" s="28" t="s">
        <v>7029</v>
      </c>
      <c r="E91" s="29">
        <v>169305</v>
      </c>
      <c r="F91" s="29">
        <v>2003</v>
      </c>
      <c r="G91" s="26" t="s">
        <v>7030</v>
      </c>
    </row>
    <row r="92" spans="1:7" ht="225" x14ac:dyDescent="0.2">
      <c r="A92" s="26" t="s">
        <v>225</v>
      </c>
      <c r="B92" s="26" t="s">
        <v>7028</v>
      </c>
      <c r="C92" s="27" t="s">
        <v>6793</v>
      </c>
      <c r="D92" s="28" t="s">
        <v>7029</v>
      </c>
      <c r="E92" s="29">
        <v>169305</v>
      </c>
      <c r="F92" s="29">
        <v>2003</v>
      </c>
      <c r="G92" s="26" t="s">
        <v>7030</v>
      </c>
    </row>
    <row r="93" spans="1:7" ht="225" x14ac:dyDescent="0.2">
      <c r="A93" s="26" t="s">
        <v>227</v>
      </c>
      <c r="B93" s="26" t="s">
        <v>7028</v>
      </c>
      <c r="C93" s="27" t="s">
        <v>6793</v>
      </c>
      <c r="D93" s="28" t="s">
        <v>7029</v>
      </c>
      <c r="E93" s="29">
        <v>169305</v>
      </c>
      <c r="F93" s="29">
        <v>2003</v>
      </c>
      <c r="G93" s="26" t="s">
        <v>7030</v>
      </c>
    </row>
    <row r="94" spans="1:7" ht="225" x14ac:dyDescent="0.2">
      <c r="A94" s="26" t="s">
        <v>229</v>
      </c>
      <c r="B94" s="26" t="s">
        <v>7028</v>
      </c>
      <c r="C94" s="27" t="s">
        <v>6793</v>
      </c>
      <c r="D94" s="28" t="s">
        <v>7029</v>
      </c>
      <c r="E94" s="29">
        <v>169305</v>
      </c>
      <c r="F94" s="29">
        <v>2003</v>
      </c>
      <c r="G94" s="26" t="s">
        <v>7030</v>
      </c>
    </row>
    <row r="95" spans="1:7" ht="225" x14ac:dyDescent="0.2">
      <c r="A95" s="26" t="s">
        <v>231</v>
      </c>
      <c r="B95" s="26" t="s">
        <v>7028</v>
      </c>
      <c r="C95" s="27" t="s">
        <v>6793</v>
      </c>
      <c r="D95" s="28" t="s">
        <v>7029</v>
      </c>
      <c r="E95" s="29">
        <v>169305</v>
      </c>
      <c r="F95" s="29">
        <v>2003</v>
      </c>
      <c r="G95" s="26" t="s">
        <v>7030</v>
      </c>
    </row>
    <row r="96" spans="1:7" ht="240" x14ac:dyDescent="0.2">
      <c r="A96" s="26" t="s">
        <v>233</v>
      </c>
      <c r="B96" s="26" t="s">
        <v>7031</v>
      </c>
      <c r="C96" s="27" t="s">
        <v>6793</v>
      </c>
      <c r="D96" s="28" t="s">
        <v>7032</v>
      </c>
      <c r="E96" s="29">
        <v>2177410</v>
      </c>
      <c r="F96" s="29">
        <v>2005</v>
      </c>
      <c r="G96" s="26" t="s">
        <v>7033</v>
      </c>
    </row>
    <row r="97" spans="1:7" ht="195" x14ac:dyDescent="0.2">
      <c r="A97" s="26" t="s">
        <v>235</v>
      </c>
      <c r="B97" s="26" t="s">
        <v>7034</v>
      </c>
      <c r="C97" s="27" t="s">
        <v>6793</v>
      </c>
      <c r="D97" s="28" t="s">
        <v>7035</v>
      </c>
      <c r="E97" s="29">
        <v>96009</v>
      </c>
      <c r="F97" s="29">
        <v>2002</v>
      </c>
      <c r="G97" s="26" t="s">
        <v>7036</v>
      </c>
    </row>
    <row r="98" spans="1:7" ht="195" x14ac:dyDescent="0.2">
      <c r="A98" s="26" t="s">
        <v>237</v>
      </c>
      <c r="B98" s="26" t="s">
        <v>237</v>
      </c>
      <c r="C98" s="27" t="s">
        <v>6793</v>
      </c>
      <c r="D98" s="28" t="s">
        <v>7037</v>
      </c>
      <c r="E98" s="29">
        <v>25916838</v>
      </c>
      <c r="F98" s="29">
        <v>2010</v>
      </c>
      <c r="G98" s="26" t="s">
        <v>7038</v>
      </c>
    </row>
    <row r="99" spans="1:7" ht="195" x14ac:dyDescent="0.2">
      <c r="A99" s="26" t="s">
        <v>239</v>
      </c>
      <c r="B99" s="26" t="s">
        <v>7039</v>
      </c>
      <c r="C99" s="27" t="s">
        <v>6797</v>
      </c>
      <c r="D99" s="28" t="s">
        <v>7040</v>
      </c>
      <c r="E99" s="29">
        <v>6026198</v>
      </c>
      <c r="F99" s="29">
        <v>2001</v>
      </c>
      <c r="G99" s="26" t="s">
        <v>7041</v>
      </c>
    </row>
    <row r="100" spans="1:7" ht="225" x14ac:dyDescent="0.2">
      <c r="A100" s="26" t="s">
        <v>241</v>
      </c>
      <c r="B100" s="26" t="s">
        <v>7042</v>
      </c>
      <c r="C100" s="27" t="s">
        <v>6797</v>
      </c>
      <c r="D100" s="28" t="s">
        <v>7043</v>
      </c>
      <c r="E100" s="29">
        <v>51885</v>
      </c>
      <c r="F100" s="29">
        <v>2002</v>
      </c>
      <c r="G100" s="26" t="s">
        <v>7044</v>
      </c>
    </row>
    <row r="101" spans="1:7" ht="180" x14ac:dyDescent="0.2">
      <c r="A101" s="26" t="s">
        <v>243</v>
      </c>
      <c r="B101" s="26" t="s">
        <v>7045</v>
      </c>
      <c r="C101" s="27" t="s">
        <v>6797</v>
      </c>
      <c r="D101" s="28" t="s">
        <v>7046</v>
      </c>
      <c r="E101" s="29">
        <v>302319</v>
      </c>
      <c r="F101" s="29">
        <v>2003</v>
      </c>
      <c r="G101" s="26" t="s">
        <v>7047</v>
      </c>
    </row>
    <row r="102" spans="1:7" ht="210" x14ac:dyDescent="0.2">
      <c r="A102" s="26" t="s">
        <v>7048</v>
      </c>
      <c r="B102" s="26" t="s">
        <v>7049</v>
      </c>
      <c r="C102" s="27" t="s">
        <v>6789</v>
      </c>
      <c r="D102" s="28" t="s">
        <v>7050</v>
      </c>
      <c r="E102" s="29">
        <v>33778482</v>
      </c>
      <c r="F102" s="29">
        <v>2011</v>
      </c>
      <c r="G102" s="26" t="s">
        <v>7051</v>
      </c>
    </row>
    <row r="103" spans="1:7" ht="210" x14ac:dyDescent="0.2">
      <c r="A103" s="26" t="s">
        <v>247</v>
      </c>
      <c r="B103" s="26" t="s">
        <v>247</v>
      </c>
      <c r="C103" s="27" t="s">
        <v>6793</v>
      </c>
      <c r="D103" s="28" t="s">
        <v>7052</v>
      </c>
      <c r="E103" s="29">
        <v>9218826</v>
      </c>
      <c r="F103" s="29">
        <v>2007</v>
      </c>
      <c r="G103" s="26" t="s">
        <v>7053</v>
      </c>
    </row>
    <row r="104" spans="1:7" ht="210" x14ac:dyDescent="0.2">
      <c r="A104" s="26" t="s">
        <v>249</v>
      </c>
      <c r="B104" s="26" t="s">
        <v>7054</v>
      </c>
      <c r="C104" s="27" t="s">
        <v>6797</v>
      </c>
      <c r="D104" s="28" t="s">
        <v>7055</v>
      </c>
      <c r="E104" s="29">
        <v>44089260</v>
      </c>
      <c r="F104" s="29">
        <v>2014</v>
      </c>
      <c r="G104" s="26" t="s">
        <v>7056</v>
      </c>
    </row>
    <row r="105" spans="1:7" ht="210" x14ac:dyDescent="0.2">
      <c r="A105" s="26" t="s">
        <v>251</v>
      </c>
      <c r="B105" s="26" t="s">
        <v>7057</v>
      </c>
      <c r="C105" s="27" t="s">
        <v>6793</v>
      </c>
      <c r="D105" s="28" t="s">
        <v>7058</v>
      </c>
      <c r="E105" s="29">
        <v>35073980</v>
      </c>
      <c r="F105" s="29">
        <v>2012</v>
      </c>
      <c r="G105" s="26" t="s">
        <v>7059</v>
      </c>
    </row>
    <row r="106" spans="1:7" ht="180" x14ac:dyDescent="0.2">
      <c r="A106" s="26" t="s">
        <v>253</v>
      </c>
      <c r="B106" s="26" t="s">
        <v>7060</v>
      </c>
      <c r="C106" s="27" t="s">
        <v>6793</v>
      </c>
      <c r="D106" s="28" t="s">
        <v>7061</v>
      </c>
      <c r="E106" s="29">
        <v>14124578</v>
      </c>
      <c r="F106" s="29">
        <v>2007</v>
      </c>
      <c r="G106" s="26" t="s">
        <v>7062</v>
      </c>
    </row>
    <row r="107" spans="1:7" ht="195" x14ac:dyDescent="0.2">
      <c r="A107" s="26" t="s">
        <v>255</v>
      </c>
      <c r="B107" s="26" t="s">
        <v>255</v>
      </c>
      <c r="C107" s="27" t="s">
        <v>6793</v>
      </c>
      <c r="D107" s="28" t="s">
        <v>7063</v>
      </c>
      <c r="E107" s="29">
        <v>78819979</v>
      </c>
      <c r="F107" s="29">
        <v>2025</v>
      </c>
      <c r="G107" s="26" t="s">
        <v>7064</v>
      </c>
    </row>
    <row r="108" spans="1:7" ht="195" x14ac:dyDescent="0.2">
      <c r="A108" s="26" t="s">
        <v>257</v>
      </c>
      <c r="B108" s="26" t="s">
        <v>7065</v>
      </c>
      <c r="C108" s="27" t="s">
        <v>6797</v>
      </c>
      <c r="D108" s="28" t="s">
        <v>7066</v>
      </c>
      <c r="E108" s="29">
        <v>49777699</v>
      </c>
      <c r="F108" s="29">
        <v>2016</v>
      </c>
      <c r="G108" s="26" t="s">
        <v>7067</v>
      </c>
    </row>
    <row r="109" spans="1:7" ht="225" x14ac:dyDescent="0.2">
      <c r="A109" s="26" t="s">
        <v>259</v>
      </c>
      <c r="B109" s="26" t="s">
        <v>7068</v>
      </c>
      <c r="C109" s="27" t="s">
        <v>6797</v>
      </c>
      <c r="D109" s="28" t="s">
        <v>7069</v>
      </c>
      <c r="E109" s="29">
        <v>166035</v>
      </c>
      <c r="F109" s="29">
        <v>2003</v>
      </c>
      <c r="G109" s="26" t="s">
        <v>7070</v>
      </c>
    </row>
    <row r="110" spans="1:7" ht="180" x14ac:dyDescent="0.2">
      <c r="A110" s="26" t="s">
        <v>261</v>
      </c>
      <c r="B110" s="26" t="s">
        <v>7071</v>
      </c>
      <c r="C110" s="27" t="s">
        <v>6793</v>
      </c>
      <c r="D110" s="28" t="s">
        <v>7072</v>
      </c>
      <c r="E110" s="29">
        <v>55568418</v>
      </c>
      <c r="F110" s="29">
        <v>2017</v>
      </c>
      <c r="G110" s="26" t="s">
        <v>7073</v>
      </c>
    </row>
    <row r="111" spans="1:7" ht="195" x14ac:dyDescent="0.2">
      <c r="A111" s="26" t="s">
        <v>263</v>
      </c>
      <c r="B111" s="26" t="s">
        <v>7074</v>
      </c>
      <c r="C111" s="27" t="s">
        <v>6793</v>
      </c>
      <c r="D111" s="28" t="s">
        <v>7075</v>
      </c>
      <c r="E111" s="29">
        <v>9284012</v>
      </c>
      <c r="F111" s="29">
        <v>2007</v>
      </c>
      <c r="G111" s="26" t="s">
        <v>7076</v>
      </c>
    </row>
    <row r="112" spans="1:7" ht="210" x14ac:dyDescent="0.2">
      <c r="A112" s="26" t="s">
        <v>265</v>
      </c>
      <c r="B112" s="26" t="s">
        <v>7077</v>
      </c>
      <c r="C112" s="27" t="s">
        <v>6797</v>
      </c>
      <c r="D112" s="28" t="s">
        <v>7078</v>
      </c>
      <c r="E112" s="29">
        <v>38235255</v>
      </c>
      <c r="F112" s="29">
        <v>2013</v>
      </c>
      <c r="G112" s="26" t="s">
        <v>7079</v>
      </c>
    </row>
    <row r="113" spans="1:7" ht="210" x14ac:dyDescent="0.2">
      <c r="A113" s="26" t="s">
        <v>267</v>
      </c>
      <c r="B113" s="26" t="s">
        <v>7080</v>
      </c>
      <c r="C113" s="27" t="s">
        <v>6793</v>
      </c>
      <c r="D113" s="28" t="s">
        <v>7081</v>
      </c>
      <c r="E113" s="29">
        <v>27987730</v>
      </c>
      <c r="F113" s="29">
        <v>2010</v>
      </c>
      <c r="G113" s="26" t="s">
        <v>7082</v>
      </c>
    </row>
    <row r="114" spans="1:7" ht="225" x14ac:dyDescent="0.2">
      <c r="A114" s="26" t="s">
        <v>269</v>
      </c>
      <c r="B114" s="26" t="s">
        <v>7083</v>
      </c>
      <c r="C114" s="27" t="s">
        <v>6793</v>
      </c>
      <c r="D114" s="28" t="s">
        <v>7084</v>
      </c>
      <c r="E114" s="29">
        <v>41197921</v>
      </c>
      <c r="F114" s="29">
        <v>2013</v>
      </c>
      <c r="G114" s="26" t="s">
        <v>7085</v>
      </c>
    </row>
    <row r="115" spans="1:7" ht="180" x14ac:dyDescent="0.2">
      <c r="A115" s="26" t="s">
        <v>271</v>
      </c>
      <c r="B115" s="26" t="s">
        <v>7086</v>
      </c>
      <c r="C115" s="27" t="s">
        <v>6797</v>
      </c>
      <c r="D115" s="28" t="s">
        <v>7087</v>
      </c>
      <c r="E115" s="29">
        <v>858937</v>
      </c>
      <c r="F115" s="29">
        <v>2001</v>
      </c>
      <c r="G115" s="26" t="s">
        <v>7088</v>
      </c>
    </row>
    <row r="116" spans="1:7" ht="195" x14ac:dyDescent="0.2">
      <c r="A116" s="26" t="s">
        <v>273</v>
      </c>
      <c r="B116" s="26" t="s">
        <v>7089</v>
      </c>
      <c r="C116" s="27" t="s">
        <v>6797</v>
      </c>
      <c r="D116" s="28" t="s">
        <v>7090</v>
      </c>
      <c r="E116" s="29">
        <v>236809</v>
      </c>
      <c r="F116" s="29">
        <v>2003</v>
      </c>
      <c r="G116" s="26" t="s">
        <v>7091</v>
      </c>
    </row>
    <row r="117" spans="1:7" ht="195" x14ac:dyDescent="0.2">
      <c r="A117" s="26" t="s">
        <v>275</v>
      </c>
      <c r="B117" s="26" t="s">
        <v>7092</v>
      </c>
      <c r="C117" s="27" t="s">
        <v>6797</v>
      </c>
      <c r="D117" s="28" t="s">
        <v>7093</v>
      </c>
      <c r="E117" s="29">
        <v>4190878</v>
      </c>
      <c r="F117" s="29">
        <v>2006</v>
      </c>
      <c r="G117" s="26" t="s">
        <v>7094</v>
      </c>
    </row>
    <row r="118" spans="1:7" ht="150" x14ac:dyDescent="0.2">
      <c r="A118" s="26" t="s">
        <v>277</v>
      </c>
      <c r="B118" s="26"/>
      <c r="C118" s="27" t="s">
        <v>6797</v>
      </c>
      <c r="D118" s="29"/>
      <c r="E118" s="29"/>
      <c r="F118" s="29"/>
      <c r="G118" s="26"/>
    </row>
    <row r="119" spans="1:7" ht="210" x14ac:dyDescent="0.2">
      <c r="A119" s="26" t="s">
        <v>279</v>
      </c>
      <c r="B119" s="26" t="s">
        <v>7095</v>
      </c>
      <c r="C119" s="27" t="s">
        <v>6797</v>
      </c>
      <c r="D119" s="28" t="s">
        <v>7096</v>
      </c>
      <c r="E119" s="29">
        <v>106238</v>
      </c>
      <c r="F119" s="29">
        <v>2002</v>
      </c>
      <c r="G119" s="26" t="s">
        <v>7097</v>
      </c>
    </row>
    <row r="120" spans="1:7" ht="150" x14ac:dyDescent="0.2">
      <c r="A120" s="26" t="s">
        <v>281</v>
      </c>
      <c r="B120" s="26"/>
      <c r="C120" s="27" t="s">
        <v>6797</v>
      </c>
      <c r="D120" s="29"/>
      <c r="E120" s="29"/>
      <c r="F120" s="29"/>
      <c r="G120" s="26"/>
    </row>
    <row r="121" spans="1:7" ht="180" x14ac:dyDescent="0.2">
      <c r="A121" s="26" t="s">
        <v>283</v>
      </c>
      <c r="B121" s="26" t="s">
        <v>7089</v>
      </c>
      <c r="C121" s="27" t="s">
        <v>6797</v>
      </c>
      <c r="D121" s="28" t="s">
        <v>7090</v>
      </c>
      <c r="E121" s="29">
        <v>236809</v>
      </c>
      <c r="F121" s="29">
        <v>2003</v>
      </c>
      <c r="G121" s="26" t="s">
        <v>7098</v>
      </c>
    </row>
    <row r="122" spans="1:7" ht="210" x14ac:dyDescent="0.2">
      <c r="A122" s="26" t="s">
        <v>285</v>
      </c>
      <c r="B122" s="26" t="s">
        <v>7099</v>
      </c>
      <c r="C122" s="27" t="s">
        <v>6797</v>
      </c>
      <c r="D122" s="28" t="s">
        <v>7100</v>
      </c>
      <c r="E122" s="29">
        <v>534400</v>
      </c>
      <c r="F122" s="29">
        <v>2004</v>
      </c>
      <c r="G122" s="26" t="s">
        <v>7101</v>
      </c>
    </row>
    <row r="123" spans="1:7" ht="195" x14ac:dyDescent="0.2">
      <c r="A123" s="26" t="s">
        <v>287</v>
      </c>
      <c r="B123" s="26" t="s">
        <v>7102</v>
      </c>
      <c r="C123" s="27" t="s">
        <v>6797</v>
      </c>
      <c r="D123" s="28" t="s">
        <v>7103</v>
      </c>
      <c r="E123" s="29">
        <v>620396</v>
      </c>
      <c r="F123" s="29">
        <v>2004</v>
      </c>
      <c r="G123" s="26" t="s">
        <v>7104</v>
      </c>
    </row>
    <row r="124" spans="1:7" ht="225" x14ac:dyDescent="0.2">
      <c r="A124" s="26" t="s">
        <v>289</v>
      </c>
      <c r="B124" s="26" t="s">
        <v>7105</v>
      </c>
      <c r="C124" s="27" t="s">
        <v>6797</v>
      </c>
      <c r="D124" s="28" t="s">
        <v>7106</v>
      </c>
      <c r="E124" s="29">
        <v>485309</v>
      </c>
      <c r="F124" s="29">
        <v>2004</v>
      </c>
      <c r="G124" s="26" t="s">
        <v>7107</v>
      </c>
    </row>
    <row r="125" spans="1:7" ht="195" x14ac:dyDescent="0.2">
      <c r="A125" s="26" t="s">
        <v>291</v>
      </c>
      <c r="B125" s="26" t="s">
        <v>7108</v>
      </c>
      <c r="C125" s="27" t="s">
        <v>6797</v>
      </c>
      <c r="D125" s="28" t="s">
        <v>7109</v>
      </c>
      <c r="E125" s="29">
        <v>23369987</v>
      </c>
      <c r="F125" s="29">
        <v>2001</v>
      </c>
      <c r="G125" s="26" t="s">
        <v>7110</v>
      </c>
    </row>
    <row r="126" spans="1:7" ht="210" x14ac:dyDescent="0.2">
      <c r="A126" s="26" t="s">
        <v>293</v>
      </c>
      <c r="B126" s="26" t="s">
        <v>7111</v>
      </c>
      <c r="C126" s="27" t="s">
        <v>6797</v>
      </c>
      <c r="D126" s="28" t="s">
        <v>7112</v>
      </c>
      <c r="E126" s="29">
        <v>563299</v>
      </c>
      <c r="F126" s="29">
        <v>2002</v>
      </c>
      <c r="G126" s="26" t="s">
        <v>7113</v>
      </c>
    </row>
    <row r="127" spans="1:7" ht="180" x14ac:dyDescent="0.2">
      <c r="A127" s="26" t="s">
        <v>295</v>
      </c>
      <c r="B127" s="26" t="s">
        <v>7114</v>
      </c>
      <c r="C127" s="27" t="s">
        <v>6797</v>
      </c>
      <c r="D127" s="28" t="s">
        <v>7115</v>
      </c>
      <c r="E127" s="29">
        <v>48505574</v>
      </c>
      <c r="F127" s="29">
        <v>2015</v>
      </c>
      <c r="G127" s="26" t="s">
        <v>7116</v>
      </c>
    </row>
    <row r="128" spans="1:7" ht="135" x14ac:dyDescent="0.2">
      <c r="A128" s="26" t="s">
        <v>297</v>
      </c>
      <c r="B128" s="26"/>
      <c r="C128" s="27" t="s">
        <v>6797</v>
      </c>
      <c r="D128" s="29"/>
      <c r="E128" s="29"/>
      <c r="F128" s="29"/>
      <c r="G128" s="26"/>
    </row>
    <row r="129" spans="1:7" ht="135" x14ac:dyDescent="0.2">
      <c r="A129" s="26" t="s">
        <v>299</v>
      </c>
      <c r="B129" s="26"/>
      <c r="C129" s="27" t="s">
        <v>6797</v>
      </c>
      <c r="D129" s="29"/>
      <c r="E129" s="29"/>
      <c r="F129" s="29"/>
      <c r="G129" s="26"/>
    </row>
    <row r="130" spans="1:7" ht="135" x14ac:dyDescent="0.2">
      <c r="A130" s="26" t="s">
        <v>301</v>
      </c>
      <c r="B130" s="26"/>
      <c r="C130" s="27" t="s">
        <v>6797</v>
      </c>
      <c r="D130" s="29"/>
      <c r="E130" s="29"/>
      <c r="F130" s="29"/>
      <c r="G130" s="26"/>
    </row>
    <row r="131" spans="1:7" ht="210" x14ac:dyDescent="0.2">
      <c r="A131" s="26" t="s">
        <v>303</v>
      </c>
      <c r="B131" s="26" t="s">
        <v>7117</v>
      </c>
      <c r="C131" s="27" t="s">
        <v>6797</v>
      </c>
      <c r="D131" s="28" t="s">
        <v>7118</v>
      </c>
      <c r="E131" s="29">
        <v>30858097</v>
      </c>
      <c r="F131" s="29">
        <v>2011</v>
      </c>
      <c r="G131" s="26" t="s">
        <v>7119</v>
      </c>
    </row>
    <row r="132" spans="1:7" ht="210" x14ac:dyDescent="0.2">
      <c r="A132" s="26" t="s">
        <v>303</v>
      </c>
      <c r="B132" s="26" t="s">
        <v>7117</v>
      </c>
      <c r="C132" s="27" t="s">
        <v>6797</v>
      </c>
      <c r="D132" s="28" t="s">
        <v>7118</v>
      </c>
      <c r="E132" s="29">
        <v>30858097</v>
      </c>
      <c r="F132" s="29">
        <v>2011</v>
      </c>
      <c r="G132" s="26" t="s">
        <v>7119</v>
      </c>
    </row>
    <row r="133" spans="1:7" ht="180" x14ac:dyDescent="0.2">
      <c r="A133" s="26" t="s">
        <v>306</v>
      </c>
      <c r="B133" s="26" t="s">
        <v>7120</v>
      </c>
      <c r="C133" s="27" t="s">
        <v>6797</v>
      </c>
      <c r="D133" s="28" t="s">
        <v>7121</v>
      </c>
      <c r="E133" s="29">
        <v>18614</v>
      </c>
      <c r="F133" s="29">
        <v>2001</v>
      </c>
      <c r="G133" s="26" t="s">
        <v>7122</v>
      </c>
    </row>
    <row r="134" spans="1:7" ht="180" x14ac:dyDescent="0.2">
      <c r="A134" s="26" t="s">
        <v>308</v>
      </c>
      <c r="B134" s="26" t="s">
        <v>7123</v>
      </c>
      <c r="C134" s="27" t="s">
        <v>6797</v>
      </c>
      <c r="D134" s="28" t="s">
        <v>7124</v>
      </c>
      <c r="E134" s="29">
        <v>18581264</v>
      </c>
      <c r="F134" s="29">
        <v>2002</v>
      </c>
      <c r="G134" s="26" t="s">
        <v>7125</v>
      </c>
    </row>
    <row r="135" spans="1:7" ht="180" x14ac:dyDescent="0.2">
      <c r="A135" s="26" t="s">
        <v>310</v>
      </c>
      <c r="B135" s="26" t="s">
        <v>7120</v>
      </c>
      <c r="C135" s="27" t="s">
        <v>6797</v>
      </c>
      <c r="D135" s="28" t="s">
        <v>7121</v>
      </c>
      <c r="E135" s="29">
        <v>18614</v>
      </c>
      <c r="F135" s="29">
        <v>2001</v>
      </c>
      <c r="G135" s="26" t="s">
        <v>7122</v>
      </c>
    </row>
    <row r="136" spans="1:7" ht="105" x14ac:dyDescent="0.2">
      <c r="A136" s="26" t="s">
        <v>312</v>
      </c>
      <c r="B136" s="26"/>
      <c r="C136" s="27" t="s">
        <v>6797</v>
      </c>
      <c r="D136" s="29"/>
      <c r="E136" s="29"/>
      <c r="F136" s="29"/>
      <c r="G136" s="26"/>
    </row>
    <row r="137" spans="1:7" ht="180" x14ac:dyDescent="0.2">
      <c r="A137" s="26" t="s">
        <v>310</v>
      </c>
      <c r="B137" s="26" t="s">
        <v>7120</v>
      </c>
      <c r="C137" s="27" t="s">
        <v>6797</v>
      </c>
      <c r="D137" s="28" t="s">
        <v>7121</v>
      </c>
      <c r="E137" s="29">
        <v>18614</v>
      </c>
      <c r="F137" s="29">
        <v>2001</v>
      </c>
      <c r="G137" s="26" t="s">
        <v>7122</v>
      </c>
    </row>
    <row r="138" spans="1:7" ht="195" x14ac:dyDescent="0.2">
      <c r="A138" s="26" t="s">
        <v>315</v>
      </c>
      <c r="B138" s="26" t="s">
        <v>7123</v>
      </c>
      <c r="C138" s="27" t="s">
        <v>6797</v>
      </c>
      <c r="D138" s="28" t="s">
        <v>7124</v>
      </c>
      <c r="E138" s="29">
        <v>18581264</v>
      </c>
      <c r="F138" s="29">
        <v>2002</v>
      </c>
      <c r="G138" s="26" t="s">
        <v>7126</v>
      </c>
    </row>
    <row r="139" spans="1:7" ht="195" x14ac:dyDescent="0.2">
      <c r="A139" s="26" t="s">
        <v>317</v>
      </c>
      <c r="B139" s="26" t="s">
        <v>7127</v>
      </c>
      <c r="C139" s="27" t="s">
        <v>6797</v>
      </c>
      <c r="D139" s="28" t="s">
        <v>7128</v>
      </c>
      <c r="E139" s="29">
        <v>4743980</v>
      </c>
      <c r="F139" s="29">
        <v>2002</v>
      </c>
      <c r="G139" s="26" t="s">
        <v>7129</v>
      </c>
    </row>
    <row r="140" spans="1:7" ht="180" x14ac:dyDescent="0.2">
      <c r="A140" s="26" t="s">
        <v>310</v>
      </c>
      <c r="B140" s="26" t="s">
        <v>7120</v>
      </c>
      <c r="C140" s="27" t="s">
        <v>6797</v>
      </c>
      <c r="D140" s="28" t="s">
        <v>7121</v>
      </c>
      <c r="E140" s="29">
        <v>18614</v>
      </c>
      <c r="F140" s="29">
        <v>2001</v>
      </c>
      <c r="G140" s="26" t="s">
        <v>7122</v>
      </c>
    </row>
    <row r="141" spans="1:7" ht="180" x14ac:dyDescent="0.2">
      <c r="A141" s="26" t="s">
        <v>310</v>
      </c>
      <c r="B141" s="26" t="s">
        <v>7120</v>
      </c>
      <c r="C141" s="27" t="s">
        <v>6797</v>
      </c>
      <c r="D141" s="28" t="s">
        <v>7121</v>
      </c>
      <c r="E141" s="29">
        <v>18614</v>
      </c>
      <c r="F141" s="29">
        <v>2001</v>
      </c>
      <c r="G141" s="26" t="s">
        <v>7122</v>
      </c>
    </row>
    <row r="142" spans="1:7" ht="180" x14ac:dyDescent="0.2">
      <c r="A142" s="26" t="s">
        <v>310</v>
      </c>
      <c r="B142" s="26" t="s">
        <v>7120</v>
      </c>
      <c r="C142" s="27" t="s">
        <v>6797</v>
      </c>
      <c r="D142" s="28" t="s">
        <v>7121</v>
      </c>
      <c r="E142" s="29">
        <v>18614</v>
      </c>
      <c r="F142" s="29">
        <v>2001</v>
      </c>
      <c r="G142" s="26" t="s">
        <v>7122</v>
      </c>
    </row>
    <row r="143" spans="1:7" ht="180" x14ac:dyDescent="0.2">
      <c r="A143" s="26" t="s">
        <v>310</v>
      </c>
      <c r="B143" s="26" t="s">
        <v>7120</v>
      </c>
      <c r="C143" s="27" t="s">
        <v>6797</v>
      </c>
      <c r="D143" s="28" t="s">
        <v>7121</v>
      </c>
      <c r="E143" s="29">
        <v>18614</v>
      </c>
      <c r="F143" s="29">
        <v>2001</v>
      </c>
      <c r="G143" s="26" t="s">
        <v>7122</v>
      </c>
    </row>
    <row r="144" spans="1:7" ht="225" x14ac:dyDescent="0.2">
      <c r="A144" s="26" t="s">
        <v>323</v>
      </c>
      <c r="B144" s="26" t="s">
        <v>7123</v>
      </c>
      <c r="C144" s="27" t="s">
        <v>6797</v>
      </c>
      <c r="D144" s="28" t="s">
        <v>7124</v>
      </c>
      <c r="E144" s="29">
        <v>18581264</v>
      </c>
      <c r="F144" s="29">
        <v>2002</v>
      </c>
      <c r="G144" s="26" t="s">
        <v>7130</v>
      </c>
    </row>
    <row r="145" spans="1:7" ht="165" x14ac:dyDescent="0.2">
      <c r="A145" s="26" t="s">
        <v>325</v>
      </c>
      <c r="B145" s="26" t="s">
        <v>7089</v>
      </c>
      <c r="C145" s="27" t="s">
        <v>6797</v>
      </c>
      <c r="D145" s="28" t="s">
        <v>7090</v>
      </c>
      <c r="E145" s="29">
        <v>236809</v>
      </c>
      <c r="F145" s="29">
        <v>2003</v>
      </c>
      <c r="G145" s="26" t="s">
        <v>7131</v>
      </c>
    </row>
    <row r="146" spans="1:7" ht="180" x14ac:dyDescent="0.2">
      <c r="A146" s="26" t="s">
        <v>327</v>
      </c>
      <c r="B146" s="26" t="s">
        <v>7114</v>
      </c>
      <c r="C146" s="27" t="s">
        <v>6797</v>
      </c>
      <c r="D146" s="28" t="s">
        <v>7115</v>
      </c>
      <c r="E146" s="29">
        <v>48505574</v>
      </c>
      <c r="F146" s="29">
        <v>2015</v>
      </c>
      <c r="G146" s="26" t="s">
        <v>7116</v>
      </c>
    </row>
    <row r="147" spans="1:7" ht="195" x14ac:dyDescent="0.2">
      <c r="A147" s="26" t="s">
        <v>329</v>
      </c>
      <c r="B147" s="26" t="s">
        <v>7120</v>
      </c>
      <c r="C147" s="27" t="s">
        <v>6797</v>
      </c>
      <c r="D147" s="28" t="s">
        <v>7121</v>
      </c>
      <c r="E147" s="29">
        <v>18614</v>
      </c>
      <c r="F147" s="29">
        <v>2001</v>
      </c>
      <c r="G147" s="26" t="s">
        <v>7132</v>
      </c>
    </row>
    <row r="148" spans="1:7" ht="180" x14ac:dyDescent="0.2">
      <c r="A148" s="26" t="s">
        <v>331</v>
      </c>
      <c r="B148" s="26" t="s">
        <v>7114</v>
      </c>
      <c r="C148" s="27" t="s">
        <v>6797</v>
      </c>
      <c r="D148" s="28" t="s">
        <v>7115</v>
      </c>
      <c r="E148" s="29">
        <v>48505574</v>
      </c>
      <c r="F148" s="29">
        <v>2015</v>
      </c>
      <c r="G148" s="26" t="s">
        <v>7116</v>
      </c>
    </row>
    <row r="149" spans="1:7" ht="195" x14ac:dyDescent="0.2">
      <c r="A149" s="26" t="s">
        <v>333</v>
      </c>
      <c r="B149" s="26" t="s">
        <v>7133</v>
      </c>
      <c r="C149" s="27" t="s">
        <v>6797</v>
      </c>
      <c r="D149" s="28" t="s">
        <v>7134</v>
      </c>
      <c r="E149" s="29">
        <v>326857</v>
      </c>
      <c r="F149" s="29">
        <v>2003</v>
      </c>
      <c r="G149" s="26" t="s">
        <v>7135</v>
      </c>
    </row>
    <row r="150" spans="1:7" ht="195" x14ac:dyDescent="0.2">
      <c r="A150" s="26" t="s">
        <v>335</v>
      </c>
      <c r="B150" s="26" t="s">
        <v>7136</v>
      </c>
      <c r="C150" s="27" t="s">
        <v>6797</v>
      </c>
      <c r="D150" s="28" t="s">
        <v>7137</v>
      </c>
      <c r="E150" s="29">
        <v>1199964</v>
      </c>
      <c r="F150" s="29">
        <v>2001</v>
      </c>
      <c r="G150" s="26" t="s">
        <v>7138</v>
      </c>
    </row>
    <row r="151" spans="1:7" ht="195" x14ac:dyDescent="0.2">
      <c r="A151" s="26" t="s">
        <v>337</v>
      </c>
      <c r="B151" s="26" t="s">
        <v>337</v>
      </c>
      <c r="C151" s="27" t="s">
        <v>6793</v>
      </c>
      <c r="D151" s="28" t="s">
        <v>7139</v>
      </c>
      <c r="E151" s="29">
        <v>6153047</v>
      </c>
      <c r="F151" s="29">
        <v>2006</v>
      </c>
      <c r="G151" s="26" t="s">
        <v>7140</v>
      </c>
    </row>
    <row r="152" spans="1:7" ht="180" x14ac:dyDescent="0.2">
      <c r="A152" s="26" t="s">
        <v>339</v>
      </c>
      <c r="B152" s="26" t="s">
        <v>339</v>
      </c>
      <c r="C152" s="27" t="s">
        <v>6793</v>
      </c>
      <c r="D152" s="29" t="s">
        <v>7141</v>
      </c>
      <c r="E152" s="29">
        <v>2288777</v>
      </c>
      <c r="F152" s="29">
        <v>2005</v>
      </c>
      <c r="G152" s="26" t="s">
        <v>7142</v>
      </c>
    </row>
    <row r="153" spans="1:7" ht="240" x14ac:dyDescent="0.2">
      <c r="A153" s="26" t="s">
        <v>341</v>
      </c>
      <c r="B153" s="26" t="s">
        <v>7143</v>
      </c>
      <c r="C153" s="27" t="s">
        <v>6793</v>
      </c>
      <c r="D153" s="28" t="s">
        <v>7144</v>
      </c>
      <c r="E153" s="29">
        <v>1500618</v>
      </c>
      <c r="F153" s="29">
        <v>2005</v>
      </c>
      <c r="G153" s="26" t="s">
        <v>7145</v>
      </c>
    </row>
    <row r="154" spans="1:7" ht="195" x14ac:dyDescent="0.2">
      <c r="A154" s="26" t="s">
        <v>343</v>
      </c>
      <c r="B154" s="26" t="s">
        <v>343</v>
      </c>
      <c r="C154" s="27" t="s">
        <v>6793</v>
      </c>
      <c r="D154" s="28" t="s">
        <v>7146</v>
      </c>
      <c r="E154" s="29">
        <v>68578084</v>
      </c>
      <c r="F154" s="29">
        <v>2021</v>
      </c>
      <c r="G154" s="26" t="s">
        <v>7147</v>
      </c>
    </row>
    <row r="155" spans="1:7" ht="195" x14ac:dyDescent="0.2">
      <c r="A155" s="26" t="s">
        <v>345</v>
      </c>
      <c r="B155" s="26" t="s">
        <v>7148</v>
      </c>
      <c r="C155" s="27" t="s">
        <v>6793</v>
      </c>
      <c r="D155" s="28" t="s">
        <v>7149</v>
      </c>
      <c r="E155" s="29">
        <v>89008</v>
      </c>
      <c r="F155" s="29">
        <v>2002</v>
      </c>
      <c r="G155" s="26" t="s">
        <v>7150</v>
      </c>
    </row>
    <row r="156" spans="1:7" ht="195" x14ac:dyDescent="0.2">
      <c r="A156" s="26" t="s">
        <v>347</v>
      </c>
      <c r="B156" s="26" t="s">
        <v>7151</v>
      </c>
      <c r="C156" s="27" t="s">
        <v>6793</v>
      </c>
      <c r="D156" s="28" t="s">
        <v>7152</v>
      </c>
      <c r="E156" s="29">
        <v>8188320</v>
      </c>
      <c r="F156" s="29">
        <v>2006</v>
      </c>
      <c r="G156" s="26" t="s">
        <v>7153</v>
      </c>
    </row>
    <row r="157" spans="1:7" ht="195" x14ac:dyDescent="0.2">
      <c r="A157" s="26" t="s">
        <v>349</v>
      </c>
      <c r="B157" s="26" t="s">
        <v>7151</v>
      </c>
      <c r="C157" s="27" t="s">
        <v>6793</v>
      </c>
      <c r="D157" s="28" t="s">
        <v>7152</v>
      </c>
      <c r="E157" s="29">
        <v>8188320</v>
      </c>
      <c r="F157" s="29">
        <v>2006</v>
      </c>
      <c r="G157" s="26" t="s">
        <v>7153</v>
      </c>
    </row>
    <row r="158" spans="1:7" ht="180" x14ac:dyDescent="0.2">
      <c r="A158" s="26" t="s">
        <v>351</v>
      </c>
      <c r="B158" s="26" t="s">
        <v>7154</v>
      </c>
      <c r="C158" s="27" t="s">
        <v>6793</v>
      </c>
      <c r="D158" s="28" t="s">
        <v>7155</v>
      </c>
      <c r="E158" s="29">
        <v>3289570</v>
      </c>
      <c r="F158" s="29">
        <v>2005</v>
      </c>
      <c r="G158" s="26" t="s">
        <v>7156</v>
      </c>
    </row>
    <row r="159" spans="1:7" ht="195" x14ac:dyDescent="0.2">
      <c r="A159" s="26" t="s">
        <v>353</v>
      </c>
      <c r="B159" s="26" t="s">
        <v>7154</v>
      </c>
      <c r="C159" s="27" t="s">
        <v>6793</v>
      </c>
      <c r="D159" s="28" t="s">
        <v>7155</v>
      </c>
      <c r="E159" s="29">
        <v>3289570</v>
      </c>
      <c r="F159" s="29">
        <v>2005</v>
      </c>
      <c r="G159" s="26" t="s">
        <v>7157</v>
      </c>
    </row>
    <row r="160" spans="1:7" ht="180" x14ac:dyDescent="0.2">
      <c r="A160" s="26" t="s">
        <v>355</v>
      </c>
      <c r="B160" s="26" t="s">
        <v>7154</v>
      </c>
      <c r="C160" s="27" t="s">
        <v>6793</v>
      </c>
      <c r="D160" s="28" t="s">
        <v>7155</v>
      </c>
      <c r="E160" s="29">
        <v>3289570</v>
      </c>
      <c r="F160" s="29">
        <v>2005</v>
      </c>
      <c r="G160" s="26" t="s">
        <v>7158</v>
      </c>
    </row>
    <row r="161" spans="1:7" ht="210" x14ac:dyDescent="0.2">
      <c r="A161" s="26" t="s">
        <v>357</v>
      </c>
      <c r="B161" s="26" t="s">
        <v>7159</v>
      </c>
      <c r="C161" s="27" t="s">
        <v>6793</v>
      </c>
      <c r="D161" s="28" t="s">
        <v>7160</v>
      </c>
      <c r="E161" s="29">
        <v>899930</v>
      </c>
      <c r="F161" s="29">
        <v>2004</v>
      </c>
      <c r="G161" s="26" t="s">
        <v>7161</v>
      </c>
    </row>
    <row r="162" spans="1:7" ht="225" x14ac:dyDescent="0.2">
      <c r="A162" s="26" t="s">
        <v>359</v>
      </c>
      <c r="B162" s="26" t="s">
        <v>7162</v>
      </c>
      <c r="C162" s="27" t="s">
        <v>6793</v>
      </c>
      <c r="D162" s="28" t="s">
        <v>7163</v>
      </c>
      <c r="E162" s="29">
        <v>9627698</v>
      </c>
      <c r="F162" s="29">
        <v>2007</v>
      </c>
      <c r="G162" s="26" t="s">
        <v>7164</v>
      </c>
    </row>
    <row r="163" spans="1:7" ht="180" x14ac:dyDescent="0.2">
      <c r="A163" s="26" t="s">
        <v>361</v>
      </c>
      <c r="B163" s="26" t="s">
        <v>7165</v>
      </c>
      <c r="C163" s="27" t="s">
        <v>6793</v>
      </c>
      <c r="D163" s="28" t="s">
        <v>7166</v>
      </c>
      <c r="E163" s="29">
        <v>25490788</v>
      </c>
      <c r="F163" s="29">
        <v>2004</v>
      </c>
      <c r="G163" s="26" t="s">
        <v>7167</v>
      </c>
    </row>
    <row r="164" spans="1:7" ht="195" x14ac:dyDescent="0.2">
      <c r="A164" s="26" t="s">
        <v>7168</v>
      </c>
      <c r="B164" s="26" t="s">
        <v>7169</v>
      </c>
      <c r="C164" s="27" t="s">
        <v>6793</v>
      </c>
      <c r="D164" s="28" t="s">
        <v>7170</v>
      </c>
      <c r="E164" s="29">
        <v>34776464</v>
      </c>
      <c r="F164" s="29">
        <v>2012</v>
      </c>
      <c r="G164" s="26" t="s">
        <v>7171</v>
      </c>
    </row>
    <row r="165" spans="1:7" ht="60" x14ac:dyDescent="0.2">
      <c r="A165" s="26" t="s">
        <v>365</v>
      </c>
      <c r="B165" s="26"/>
      <c r="C165" s="27" t="s">
        <v>6793</v>
      </c>
      <c r="D165" s="29"/>
      <c r="E165" s="29"/>
      <c r="F165" s="29"/>
      <c r="G165" s="26"/>
    </row>
    <row r="166" spans="1:7" ht="60" x14ac:dyDescent="0.2">
      <c r="A166" s="26" t="s">
        <v>367</v>
      </c>
      <c r="B166" s="26"/>
      <c r="C166" s="27" t="s">
        <v>6793</v>
      </c>
      <c r="D166" s="29"/>
      <c r="E166" s="29"/>
      <c r="F166" s="29"/>
      <c r="G166" s="26"/>
    </row>
    <row r="167" spans="1:7" ht="195" x14ac:dyDescent="0.2">
      <c r="A167" s="26" t="s">
        <v>369</v>
      </c>
      <c r="B167" s="26" t="s">
        <v>369</v>
      </c>
      <c r="C167" s="27"/>
      <c r="D167" s="28" t="s">
        <v>7172</v>
      </c>
      <c r="E167" s="29">
        <v>1375776</v>
      </c>
      <c r="F167" s="29">
        <v>2005</v>
      </c>
      <c r="G167" s="26" t="s">
        <v>7173</v>
      </c>
    </row>
    <row r="168" spans="1:7" ht="195" x14ac:dyDescent="0.2">
      <c r="A168" s="26" t="s">
        <v>371</v>
      </c>
      <c r="B168" s="26" t="s">
        <v>7174</v>
      </c>
      <c r="C168" s="27"/>
      <c r="D168" s="28" t="s">
        <v>7175</v>
      </c>
      <c r="E168" s="29">
        <v>1164</v>
      </c>
      <c r="F168" s="29">
        <v>2001</v>
      </c>
      <c r="G168" s="26" t="s">
        <v>7176</v>
      </c>
    </row>
    <row r="169" spans="1:7" ht="210" x14ac:dyDescent="0.2">
      <c r="A169" s="26" t="s">
        <v>373</v>
      </c>
      <c r="B169" s="26" t="s">
        <v>7177</v>
      </c>
      <c r="C169" s="27"/>
      <c r="D169" s="28" t="s">
        <v>7178</v>
      </c>
      <c r="E169" s="29">
        <v>577858</v>
      </c>
      <c r="F169" s="29">
        <v>2004</v>
      </c>
      <c r="G169" s="26" t="s">
        <v>7179</v>
      </c>
    </row>
    <row r="170" spans="1:7" ht="180" x14ac:dyDescent="0.2">
      <c r="A170" s="26" t="s">
        <v>375</v>
      </c>
      <c r="B170" s="26" t="s">
        <v>6812</v>
      </c>
      <c r="C170" s="27" t="s">
        <v>6789</v>
      </c>
      <c r="D170" s="28" t="s">
        <v>6813</v>
      </c>
      <c r="E170" s="29">
        <v>510791</v>
      </c>
      <c r="F170" s="29">
        <v>2004</v>
      </c>
      <c r="G170" s="26" t="s">
        <v>7180</v>
      </c>
    </row>
    <row r="171" spans="1:7" ht="210" x14ac:dyDescent="0.2">
      <c r="A171" s="26" t="s">
        <v>377</v>
      </c>
      <c r="B171" s="26" t="s">
        <v>7181</v>
      </c>
      <c r="C171" s="27"/>
      <c r="D171" s="28" t="s">
        <v>7182</v>
      </c>
      <c r="E171" s="29">
        <v>35182952</v>
      </c>
      <c r="F171" s="29">
        <v>2012</v>
      </c>
      <c r="G171" s="26" t="s">
        <v>7183</v>
      </c>
    </row>
    <row r="172" spans="1:7" ht="195" x14ac:dyDescent="0.2">
      <c r="A172" s="26" t="s">
        <v>379</v>
      </c>
      <c r="B172" s="26" t="s">
        <v>7184</v>
      </c>
      <c r="C172" s="27"/>
      <c r="D172" s="28" t="s">
        <v>7185</v>
      </c>
      <c r="E172" s="29">
        <v>56975967</v>
      </c>
      <c r="F172" s="29">
        <v>2018</v>
      </c>
      <c r="G172" s="26" t="s">
        <v>7186</v>
      </c>
    </row>
    <row r="173" spans="1:7" ht="195" x14ac:dyDescent="0.2">
      <c r="A173" s="26" t="s">
        <v>381</v>
      </c>
      <c r="B173" s="26" t="s">
        <v>7187</v>
      </c>
      <c r="C173" s="27"/>
      <c r="D173" s="28" t="s">
        <v>7188</v>
      </c>
      <c r="E173" s="29">
        <v>20347</v>
      </c>
      <c r="F173" s="29">
        <v>2001</v>
      </c>
      <c r="G173" s="26" t="s">
        <v>7189</v>
      </c>
    </row>
    <row r="174" spans="1:7" ht="225" x14ac:dyDescent="0.2">
      <c r="A174" s="26" t="s">
        <v>383</v>
      </c>
      <c r="B174" s="26" t="s">
        <v>7190</v>
      </c>
      <c r="C174" s="27"/>
      <c r="D174" s="28" t="s">
        <v>7191</v>
      </c>
      <c r="E174" s="29">
        <v>253980</v>
      </c>
      <c r="F174" s="29">
        <v>2003</v>
      </c>
      <c r="G174" s="26" t="s">
        <v>7192</v>
      </c>
    </row>
    <row r="175" spans="1:7" ht="225" x14ac:dyDescent="0.2">
      <c r="A175" s="26" t="s">
        <v>385</v>
      </c>
      <c r="B175" s="26" t="s">
        <v>7193</v>
      </c>
      <c r="C175" s="27"/>
      <c r="D175" s="28" t="s">
        <v>7194</v>
      </c>
      <c r="E175" s="29">
        <v>318049</v>
      </c>
      <c r="F175" s="29">
        <v>2003</v>
      </c>
      <c r="G175" s="26" t="s">
        <v>7195</v>
      </c>
    </row>
    <row r="176" spans="1:7" ht="195" x14ac:dyDescent="0.2">
      <c r="A176" s="26" t="s">
        <v>387</v>
      </c>
      <c r="B176" s="26" t="s">
        <v>7196</v>
      </c>
      <c r="C176" s="27"/>
      <c r="D176" s="28" t="s">
        <v>7197</v>
      </c>
      <c r="E176" s="29">
        <v>21548766</v>
      </c>
      <c r="F176" s="29">
        <v>2009</v>
      </c>
      <c r="G176" s="26" t="s">
        <v>7198</v>
      </c>
    </row>
    <row r="177" spans="1:7" ht="195" x14ac:dyDescent="0.2">
      <c r="A177" s="26" t="s">
        <v>389</v>
      </c>
      <c r="B177" s="26" t="s">
        <v>7199</v>
      </c>
      <c r="C177" s="27"/>
      <c r="D177" s="28" t="s">
        <v>7200</v>
      </c>
      <c r="E177" s="29">
        <v>171079</v>
      </c>
      <c r="F177" s="29">
        <v>2003</v>
      </c>
      <c r="G177" s="26" t="s">
        <v>7201</v>
      </c>
    </row>
    <row r="178" spans="1:7" ht="225" x14ac:dyDescent="0.2">
      <c r="A178" s="26" t="s">
        <v>391</v>
      </c>
      <c r="B178" s="26" t="s">
        <v>7202</v>
      </c>
      <c r="C178" s="27"/>
      <c r="D178" s="28" t="s">
        <v>7203</v>
      </c>
      <c r="E178" s="29">
        <v>27988760</v>
      </c>
      <c r="F178" s="29">
        <v>2010</v>
      </c>
      <c r="G178" s="26" t="s">
        <v>7204</v>
      </c>
    </row>
    <row r="179" spans="1:7" ht="195" x14ac:dyDescent="0.2">
      <c r="A179" s="26" t="s">
        <v>393</v>
      </c>
      <c r="B179" s="26" t="s">
        <v>7205</v>
      </c>
      <c r="C179" s="27"/>
      <c r="D179" s="28" t="s">
        <v>7206</v>
      </c>
      <c r="E179" s="29">
        <v>45528</v>
      </c>
      <c r="F179" s="29">
        <v>2002</v>
      </c>
      <c r="G179" s="26" t="s">
        <v>7207</v>
      </c>
    </row>
    <row r="180" spans="1:7" ht="180" x14ac:dyDescent="0.2">
      <c r="A180" s="26" t="s">
        <v>395</v>
      </c>
      <c r="B180" s="26" t="s">
        <v>7208</v>
      </c>
      <c r="C180" s="27"/>
      <c r="D180" s="28" t="s">
        <v>7209</v>
      </c>
      <c r="E180" s="29">
        <v>58623</v>
      </c>
      <c r="F180" s="29">
        <v>2002</v>
      </c>
      <c r="G180" s="26" t="s">
        <v>7210</v>
      </c>
    </row>
    <row r="181" spans="1:7" ht="180" x14ac:dyDescent="0.2">
      <c r="A181" s="26" t="s">
        <v>397</v>
      </c>
      <c r="B181" s="26" t="s">
        <v>7211</v>
      </c>
      <c r="C181" s="27"/>
      <c r="D181" s="28" t="s">
        <v>7212</v>
      </c>
      <c r="E181" s="29">
        <v>15380061</v>
      </c>
      <c r="F181" s="29">
        <v>2008</v>
      </c>
      <c r="G181" s="26" t="s">
        <v>7213</v>
      </c>
    </row>
    <row r="182" spans="1:7" ht="195" x14ac:dyDescent="0.2">
      <c r="A182" s="26" t="s">
        <v>399</v>
      </c>
      <c r="B182" s="26" t="s">
        <v>7214</v>
      </c>
      <c r="C182" s="27"/>
      <c r="D182" s="28" t="s">
        <v>7215</v>
      </c>
      <c r="E182" s="29">
        <v>7461486</v>
      </c>
      <c r="F182" s="29">
        <v>2006</v>
      </c>
      <c r="G182" s="26" t="s">
        <v>7216</v>
      </c>
    </row>
    <row r="183" spans="1:7" ht="180" x14ac:dyDescent="0.2">
      <c r="A183" s="26" t="s">
        <v>401</v>
      </c>
      <c r="B183" s="26" t="s">
        <v>401</v>
      </c>
      <c r="C183" s="27"/>
      <c r="D183" s="28" t="s">
        <v>7217</v>
      </c>
      <c r="E183" s="29">
        <v>2212371</v>
      </c>
      <c r="F183" s="29">
        <v>2005</v>
      </c>
      <c r="G183" s="26" t="s">
        <v>7218</v>
      </c>
    </row>
    <row r="184" spans="1:7" ht="210" x14ac:dyDescent="0.2">
      <c r="A184" s="26" t="s">
        <v>403</v>
      </c>
      <c r="B184" s="26" t="s">
        <v>7219</v>
      </c>
      <c r="C184" s="27"/>
      <c r="D184" s="28" t="s">
        <v>7220</v>
      </c>
      <c r="E184" s="29">
        <v>5067510</v>
      </c>
      <c r="F184" s="29">
        <v>2006</v>
      </c>
      <c r="G184" s="26" t="s">
        <v>7221</v>
      </c>
    </row>
    <row r="185" spans="1:7" ht="195" x14ac:dyDescent="0.2">
      <c r="A185" s="26" t="s">
        <v>405</v>
      </c>
      <c r="B185" s="26" t="s">
        <v>7222</v>
      </c>
      <c r="C185" s="27"/>
      <c r="D185" s="28" t="s">
        <v>7223</v>
      </c>
      <c r="E185" s="29">
        <v>188540</v>
      </c>
      <c r="F185" s="29">
        <v>2003</v>
      </c>
      <c r="G185" s="26" t="s">
        <v>7224</v>
      </c>
    </row>
    <row r="186" spans="1:7" ht="210" x14ac:dyDescent="0.2">
      <c r="A186" s="26" t="s">
        <v>407</v>
      </c>
      <c r="B186" s="26" t="s">
        <v>7127</v>
      </c>
      <c r="C186" s="27"/>
      <c r="D186" s="28" t="s">
        <v>7128</v>
      </c>
      <c r="E186" s="29">
        <v>4743980</v>
      </c>
      <c r="F186" s="29">
        <v>2006</v>
      </c>
      <c r="G186" s="26" t="s">
        <v>7225</v>
      </c>
    </row>
    <row r="187" spans="1:7" ht="180" x14ac:dyDescent="0.2">
      <c r="A187" s="26" t="s">
        <v>409</v>
      </c>
      <c r="B187" s="26" t="s">
        <v>409</v>
      </c>
      <c r="C187" s="27"/>
      <c r="D187" s="28" t="s">
        <v>7226</v>
      </c>
      <c r="E187" s="29">
        <v>171302</v>
      </c>
      <c r="F187" s="29">
        <v>2003</v>
      </c>
      <c r="G187" s="26" t="s">
        <v>7227</v>
      </c>
    </row>
    <row r="188" spans="1:7" ht="195" x14ac:dyDescent="0.2">
      <c r="A188" s="26" t="s">
        <v>411</v>
      </c>
      <c r="B188" s="26" t="s">
        <v>411</v>
      </c>
      <c r="C188" s="27"/>
      <c r="D188" s="28" t="s">
        <v>7228</v>
      </c>
      <c r="E188" s="29">
        <v>903495</v>
      </c>
      <c r="F188" s="29">
        <v>2004</v>
      </c>
      <c r="G188" s="26" t="s">
        <v>7229</v>
      </c>
    </row>
    <row r="189" spans="1:7" ht="195" x14ac:dyDescent="0.2">
      <c r="A189" s="26" t="s">
        <v>413</v>
      </c>
      <c r="B189" s="26" t="s">
        <v>7230</v>
      </c>
      <c r="C189" s="27"/>
      <c r="D189" s="28" t="s">
        <v>7231</v>
      </c>
      <c r="E189" s="29">
        <v>18190064</v>
      </c>
      <c r="F189" s="29">
        <v>2008</v>
      </c>
      <c r="G189" s="26" t="s">
        <v>7232</v>
      </c>
    </row>
    <row r="190" spans="1:7" ht="210" x14ac:dyDescent="0.2">
      <c r="A190" s="26" t="s">
        <v>415</v>
      </c>
      <c r="B190" s="26" t="s">
        <v>7233</v>
      </c>
      <c r="C190" s="27"/>
      <c r="D190" s="28" t="s">
        <v>7234</v>
      </c>
      <c r="E190" s="29">
        <v>21312301</v>
      </c>
      <c r="F190" s="29">
        <v>2009</v>
      </c>
      <c r="G190" s="26" t="s">
        <v>7235</v>
      </c>
    </row>
    <row r="191" spans="1:7" ht="210" x14ac:dyDescent="0.2">
      <c r="A191" s="26" t="s">
        <v>417</v>
      </c>
      <c r="B191" s="26" t="s">
        <v>6788</v>
      </c>
      <c r="C191" s="27"/>
      <c r="D191" s="28" t="s">
        <v>6790</v>
      </c>
      <c r="E191" s="29">
        <v>21312306</v>
      </c>
      <c r="F191" s="29">
        <v>2006</v>
      </c>
      <c r="G191" s="26" t="s">
        <v>6791</v>
      </c>
    </row>
    <row r="192" spans="1:7" ht="195" x14ac:dyDescent="0.2">
      <c r="A192" s="26" t="s">
        <v>419</v>
      </c>
      <c r="B192" s="26" t="s">
        <v>7236</v>
      </c>
      <c r="C192" s="27"/>
      <c r="D192" s="28" t="s">
        <v>7237</v>
      </c>
      <c r="E192" s="29">
        <v>14456808</v>
      </c>
      <c r="F192" s="29">
        <v>2007</v>
      </c>
      <c r="G192" s="26" t="s">
        <v>7238</v>
      </c>
    </row>
    <row r="193" spans="1:7" ht="195" x14ac:dyDescent="0.2">
      <c r="A193" s="26" t="s">
        <v>421</v>
      </c>
      <c r="B193" s="26" t="s">
        <v>7239</v>
      </c>
      <c r="C193" s="27"/>
      <c r="D193" s="28" t="s">
        <v>7240</v>
      </c>
      <c r="E193" s="29">
        <v>547857</v>
      </c>
      <c r="F193" s="29">
        <v>2004</v>
      </c>
      <c r="G193" s="26" t="s">
        <v>7241</v>
      </c>
    </row>
    <row r="194" spans="1:7" ht="195" x14ac:dyDescent="0.2">
      <c r="A194" s="26" t="s">
        <v>423</v>
      </c>
      <c r="B194" s="26" t="s">
        <v>7242</v>
      </c>
      <c r="C194" s="27"/>
      <c r="D194" s="28" t="s">
        <v>7243</v>
      </c>
      <c r="E194" s="29">
        <v>1781678</v>
      </c>
      <c r="F194" s="29">
        <v>2005</v>
      </c>
      <c r="G194" s="26" t="s">
        <v>7244</v>
      </c>
    </row>
    <row r="195" spans="1:7" ht="210" x14ac:dyDescent="0.2">
      <c r="A195" s="26" t="s">
        <v>425</v>
      </c>
      <c r="B195" s="26" t="s">
        <v>7245</v>
      </c>
      <c r="C195" s="27"/>
      <c r="D195" s="28" t="s">
        <v>7246</v>
      </c>
      <c r="E195" s="29">
        <v>57143357</v>
      </c>
      <c r="F195" s="29">
        <v>2018</v>
      </c>
      <c r="G195" s="26" t="s">
        <v>7247</v>
      </c>
    </row>
    <row r="196" spans="1:7" ht="195" x14ac:dyDescent="0.2">
      <c r="A196" s="26" t="s">
        <v>427</v>
      </c>
      <c r="B196" s="26" t="s">
        <v>7248</v>
      </c>
      <c r="C196" s="27"/>
      <c r="D196" s="28" t="s">
        <v>7249</v>
      </c>
      <c r="E196" s="29">
        <v>4778196</v>
      </c>
      <c r="F196" s="29">
        <v>2006</v>
      </c>
      <c r="G196" s="26" t="s">
        <v>7250</v>
      </c>
    </row>
    <row r="197" spans="1:7" ht="195" x14ac:dyDescent="0.2">
      <c r="A197" s="26" t="s">
        <v>429</v>
      </c>
      <c r="B197" s="26" t="s">
        <v>7248</v>
      </c>
      <c r="C197" s="27"/>
      <c r="D197" s="28" t="s">
        <v>7249</v>
      </c>
      <c r="E197" s="29">
        <v>4778196</v>
      </c>
      <c r="F197" s="29">
        <v>2006</v>
      </c>
      <c r="G197" s="26" t="s">
        <v>7251</v>
      </c>
    </row>
    <row r="198" spans="1:7" ht="195" x14ac:dyDescent="0.2">
      <c r="A198" s="26" t="s">
        <v>431</v>
      </c>
      <c r="B198" s="26" t="s">
        <v>7095</v>
      </c>
      <c r="C198" s="27"/>
      <c r="D198" s="28" t="s">
        <v>7096</v>
      </c>
      <c r="E198" s="29">
        <v>106238</v>
      </c>
      <c r="F198" s="29">
        <v>2002</v>
      </c>
      <c r="G198" s="26" t="s">
        <v>7252</v>
      </c>
    </row>
    <row r="199" spans="1:7" ht="210" x14ac:dyDescent="0.2">
      <c r="A199" s="26" t="s">
        <v>433</v>
      </c>
      <c r="B199" s="26" t="s">
        <v>7253</v>
      </c>
      <c r="C199" s="27"/>
      <c r="D199" s="28" t="s">
        <v>7254</v>
      </c>
      <c r="E199" s="29">
        <v>32472154</v>
      </c>
      <c r="F199" s="29">
        <v>2011</v>
      </c>
      <c r="G199" s="26" t="s">
        <v>7255</v>
      </c>
    </row>
    <row r="200" spans="1:7" ht="195" x14ac:dyDescent="0.2">
      <c r="A200" s="26" t="s">
        <v>435</v>
      </c>
      <c r="B200" s="26" t="s">
        <v>7095</v>
      </c>
      <c r="C200" s="27"/>
      <c r="D200" s="28" t="s">
        <v>7096</v>
      </c>
      <c r="E200" s="29">
        <v>106238</v>
      </c>
      <c r="F200" s="29">
        <v>2002</v>
      </c>
      <c r="G200" s="26" t="s">
        <v>7252</v>
      </c>
    </row>
    <row r="201" spans="1:7" ht="210" x14ac:dyDescent="0.2">
      <c r="A201" s="26" t="s">
        <v>437</v>
      </c>
      <c r="B201" s="26" t="s">
        <v>7256</v>
      </c>
      <c r="C201" s="27"/>
      <c r="D201" s="28" t="s">
        <v>7257</v>
      </c>
      <c r="E201" s="29">
        <v>4106285</v>
      </c>
      <c r="F201" s="29">
        <v>2006</v>
      </c>
      <c r="G201" s="26" t="s">
        <v>7258</v>
      </c>
    </row>
    <row r="202" spans="1:7" ht="195" x14ac:dyDescent="0.2">
      <c r="A202" s="26" t="s">
        <v>439</v>
      </c>
      <c r="B202" s="26" t="s">
        <v>7259</v>
      </c>
      <c r="C202" s="27"/>
      <c r="D202" s="28" t="s">
        <v>7260</v>
      </c>
      <c r="E202" s="29">
        <v>44597344</v>
      </c>
      <c r="F202" s="29">
        <v>2014</v>
      </c>
      <c r="G202" s="26" t="s">
        <v>7261</v>
      </c>
    </row>
    <row r="203" spans="1:7" ht="210" x14ac:dyDescent="0.2">
      <c r="A203" s="26" t="s">
        <v>441</v>
      </c>
      <c r="B203" s="26" t="s">
        <v>7262</v>
      </c>
      <c r="C203" s="27"/>
      <c r="D203" s="28" t="s">
        <v>7263</v>
      </c>
      <c r="E203" s="29">
        <v>1284664</v>
      </c>
      <c r="F203" s="29">
        <v>2004</v>
      </c>
      <c r="G203" s="26" t="s">
        <v>7264</v>
      </c>
    </row>
    <row r="204" spans="1:7" ht="195" x14ac:dyDescent="0.2">
      <c r="A204" s="26" t="s">
        <v>443</v>
      </c>
      <c r="B204" s="26" t="s">
        <v>7265</v>
      </c>
      <c r="C204" s="27"/>
      <c r="D204" s="28" t="s">
        <v>7266</v>
      </c>
      <c r="E204" s="29">
        <v>1085344</v>
      </c>
      <c r="F204" s="29">
        <v>2004</v>
      </c>
      <c r="G204" s="26" t="s">
        <v>7267</v>
      </c>
    </row>
    <row r="205" spans="1:7" ht="210" x14ac:dyDescent="0.2">
      <c r="A205" s="26" t="s">
        <v>445</v>
      </c>
      <c r="B205" s="26" t="s">
        <v>7268</v>
      </c>
      <c r="C205" s="27"/>
      <c r="D205" s="28" t="s">
        <v>7269</v>
      </c>
      <c r="E205" s="29">
        <v>210105</v>
      </c>
      <c r="F205" s="29">
        <v>2003</v>
      </c>
      <c r="G205" s="26" t="s">
        <v>7270</v>
      </c>
    </row>
    <row r="206" spans="1:7" ht="210" x14ac:dyDescent="0.2">
      <c r="A206" s="26" t="s">
        <v>447</v>
      </c>
      <c r="B206" s="26" t="s">
        <v>7271</v>
      </c>
      <c r="C206" s="27"/>
      <c r="D206" s="28" t="s">
        <v>7272</v>
      </c>
      <c r="E206" s="29">
        <v>79389467</v>
      </c>
      <c r="F206" s="29">
        <v>2025</v>
      </c>
      <c r="G206" s="26" t="s">
        <v>7273</v>
      </c>
    </row>
    <row r="207" spans="1:7" ht="210" x14ac:dyDescent="0.2">
      <c r="A207" s="26" t="s">
        <v>449</v>
      </c>
      <c r="B207" s="26" t="s">
        <v>7274</v>
      </c>
      <c r="C207" s="27"/>
      <c r="D207" s="28" t="s">
        <v>7275</v>
      </c>
      <c r="E207" s="29">
        <v>172644</v>
      </c>
      <c r="F207" s="29">
        <v>2003</v>
      </c>
      <c r="G207" s="26" t="s">
        <v>7276</v>
      </c>
    </row>
    <row r="208" spans="1:7" ht="225" x14ac:dyDescent="0.2">
      <c r="A208" s="26" t="s">
        <v>451</v>
      </c>
      <c r="B208" s="26" t="s">
        <v>7277</v>
      </c>
      <c r="C208" s="27"/>
      <c r="D208" s="28" t="s">
        <v>7278</v>
      </c>
      <c r="E208" s="29">
        <v>19283335</v>
      </c>
      <c r="F208" s="29">
        <v>2001</v>
      </c>
      <c r="G208" s="26" t="s">
        <v>7279</v>
      </c>
    </row>
    <row r="209" spans="1:7" ht="210" x14ac:dyDescent="0.2">
      <c r="A209" s="26" t="s">
        <v>453</v>
      </c>
      <c r="B209" s="26" t="s">
        <v>7280</v>
      </c>
      <c r="C209" s="27"/>
      <c r="D209" s="28" t="s">
        <v>7281</v>
      </c>
      <c r="E209" s="29">
        <v>31507370</v>
      </c>
      <c r="F209" s="29">
        <v>2011</v>
      </c>
      <c r="G209" s="26" t="s">
        <v>7282</v>
      </c>
    </row>
    <row r="210" spans="1:7" ht="210" x14ac:dyDescent="0.2">
      <c r="A210" s="26" t="s">
        <v>455</v>
      </c>
      <c r="B210" s="26" t="s">
        <v>7283</v>
      </c>
      <c r="C210" s="27"/>
      <c r="D210" s="28" t="s">
        <v>7284</v>
      </c>
      <c r="E210" s="29">
        <v>8305</v>
      </c>
      <c r="F210" s="29">
        <v>2001</v>
      </c>
      <c r="G210" s="26" t="s">
        <v>7285</v>
      </c>
    </row>
    <row r="211" spans="1:7" ht="210" x14ac:dyDescent="0.2">
      <c r="A211" s="26" t="s">
        <v>457</v>
      </c>
      <c r="B211" s="26" t="s">
        <v>7274</v>
      </c>
      <c r="C211" s="27"/>
      <c r="D211" s="28" t="s">
        <v>7275</v>
      </c>
      <c r="E211" s="29">
        <v>172644</v>
      </c>
      <c r="F211" s="29">
        <v>2003</v>
      </c>
      <c r="G211" s="26" t="s">
        <v>7276</v>
      </c>
    </row>
    <row r="212" spans="1:7" ht="210" x14ac:dyDescent="0.2">
      <c r="A212" s="26" t="s">
        <v>459</v>
      </c>
      <c r="B212" s="26" t="s">
        <v>7274</v>
      </c>
      <c r="C212" s="27"/>
      <c r="D212" s="28" t="s">
        <v>7275</v>
      </c>
      <c r="E212" s="29">
        <v>172644</v>
      </c>
      <c r="F212" s="29">
        <v>2003</v>
      </c>
      <c r="G212" s="26" t="s">
        <v>7276</v>
      </c>
    </row>
    <row r="213" spans="1:7" ht="210" x14ac:dyDescent="0.2">
      <c r="A213" s="26" t="s">
        <v>461</v>
      </c>
      <c r="B213" s="26" t="s">
        <v>7286</v>
      </c>
      <c r="C213" s="27"/>
      <c r="D213" s="28" t="s">
        <v>7287</v>
      </c>
      <c r="E213" s="29">
        <v>6175627</v>
      </c>
      <c r="F213" s="29">
        <v>2006</v>
      </c>
      <c r="G213" s="26" t="s">
        <v>7288</v>
      </c>
    </row>
    <row r="214" spans="1:7" ht="210" x14ac:dyDescent="0.2">
      <c r="A214" s="26" t="s">
        <v>463</v>
      </c>
      <c r="B214" s="26" t="s">
        <v>7289</v>
      </c>
      <c r="C214" s="27"/>
      <c r="D214" s="28" t="s">
        <v>7290</v>
      </c>
      <c r="E214" s="29">
        <v>25312513</v>
      </c>
      <c r="F214" s="29">
        <v>2009</v>
      </c>
      <c r="G214" s="26" t="s">
        <v>7291</v>
      </c>
    </row>
    <row r="215" spans="1:7" ht="210" x14ac:dyDescent="0.2">
      <c r="A215" s="26" t="s">
        <v>465</v>
      </c>
      <c r="B215" s="26" t="s">
        <v>7292</v>
      </c>
      <c r="C215" s="27"/>
      <c r="D215" s="28" t="s">
        <v>7293</v>
      </c>
      <c r="E215" s="29">
        <v>37689148</v>
      </c>
      <c r="F215" s="29">
        <v>2012</v>
      </c>
      <c r="G215" s="26" t="s">
        <v>7294</v>
      </c>
    </row>
    <row r="216" spans="1:7" ht="195" x14ac:dyDescent="0.2">
      <c r="A216" s="26" t="s">
        <v>467</v>
      </c>
      <c r="B216" s="26" t="s">
        <v>7295</v>
      </c>
      <c r="C216" s="27"/>
      <c r="D216" s="28" t="s">
        <v>7296</v>
      </c>
      <c r="E216" s="29">
        <v>14599027</v>
      </c>
      <c r="F216" s="29">
        <v>2007</v>
      </c>
      <c r="G216" s="26" t="s">
        <v>7297</v>
      </c>
    </row>
    <row r="217" spans="1:7" ht="210" x14ac:dyDescent="0.2">
      <c r="A217" s="26" t="s">
        <v>469</v>
      </c>
      <c r="B217" s="26" t="s">
        <v>7298</v>
      </c>
      <c r="C217" s="27"/>
      <c r="D217" s="28" t="s">
        <v>7299</v>
      </c>
      <c r="E217" s="29">
        <v>1790574</v>
      </c>
      <c r="F217" s="29">
        <v>2005</v>
      </c>
      <c r="G217" s="26" t="s">
        <v>7300</v>
      </c>
    </row>
    <row r="218" spans="1:7" ht="225" x14ac:dyDescent="0.2">
      <c r="A218" s="26" t="s">
        <v>471</v>
      </c>
      <c r="B218" s="26" t="s">
        <v>7301</v>
      </c>
      <c r="C218" s="27"/>
      <c r="D218" s="28" t="s">
        <v>7302</v>
      </c>
      <c r="E218" s="29">
        <v>1121222</v>
      </c>
      <c r="F218" s="29">
        <v>2004</v>
      </c>
      <c r="G218" s="26" t="s">
        <v>7303</v>
      </c>
    </row>
    <row r="219" spans="1:7" ht="180" x14ac:dyDescent="0.2">
      <c r="A219" s="26" t="s">
        <v>473</v>
      </c>
      <c r="B219" s="26" t="s">
        <v>7304</v>
      </c>
      <c r="C219" s="27"/>
      <c r="D219" s="29" t="s">
        <v>7141</v>
      </c>
      <c r="E219" s="29">
        <v>2288777</v>
      </c>
      <c r="F219" s="29">
        <v>2005</v>
      </c>
      <c r="G219" s="26" t="s">
        <v>7142</v>
      </c>
    </row>
    <row r="220" spans="1:7" ht="210" x14ac:dyDescent="0.2">
      <c r="A220" s="26" t="s">
        <v>475</v>
      </c>
      <c r="B220" s="26" t="s">
        <v>7283</v>
      </c>
      <c r="C220" s="27"/>
      <c r="D220" s="28" t="s">
        <v>7284</v>
      </c>
      <c r="E220" s="29">
        <v>8305</v>
      </c>
      <c r="F220" s="29">
        <v>2001</v>
      </c>
      <c r="G220" s="26" t="s">
        <v>7305</v>
      </c>
    </row>
    <row r="221" spans="1:7" ht="225" x14ac:dyDescent="0.2">
      <c r="A221" s="26" t="s">
        <v>477</v>
      </c>
      <c r="B221" s="26" t="s">
        <v>7283</v>
      </c>
      <c r="C221" s="27"/>
      <c r="D221" s="28" t="s">
        <v>7284</v>
      </c>
      <c r="E221" s="29">
        <v>8305</v>
      </c>
      <c r="F221" s="29">
        <v>2001</v>
      </c>
      <c r="G221" s="26" t="s">
        <v>7306</v>
      </c>
    </row>
    <row r="222" spans="1:7" ht="210" x14ac:dyDescent="0.2">
      <c r="A222" s="26" t="s">
        <v>479</v>
      </c>
      <c r="B222" s="26" t="s">
        <v>7283</v>
      </c>
      <c r="C222" s="27"/>
      <c r="D222" s="28" t="s">
        <v>7284</v>
      </c>
      <c r="E222" s="29">
        <v>8305</v>
      </c>
      <c r="F222" s="29">
        <v>2001</v>
      </c>
      <c r="G222" s="26" t="s">
        <v>7307</v>
      </c>
    </row>
    <row r="223" spans="1:7" ht="210" x14ac:dyDescent="0.2">
      <c r="A223" s="26" t="s">
        <v>481</v>
      </c>
      <c r="B223" s="26" t="s">
        <v>7283</v>
      </c>
      <c r="C223" s="27"/>
      <c r="D223" s="28" t="s">
        <v>7284</v>
      </c>
      <c r="E223" s="29">
        <v>8305</v>
      </c>
      <c r="F223" s="29">
        <v>2001</v>
      </c>
      <c r="G223" s="26" t="s">
        <v>7308</v>
      </c>
    </row>
    <row r="224" spans="1:7" ht="180" x14ac:dyDescent="0.2">
      <c r="A224" s="26" t="s">
        <v>483</v>
      </c>
      <c r="B224" s="26" t="s">
        <v>7123</v>
      </c>
      <c r="C224" s="27"/>
      <c r="D224" s="28" t="s">
        <v>7124</v>
      </c>
      <c r="E224" s="29">
        <v>18581264</v>
      </c>
      <c r="F224" s="29">
        <v>2002</v>
      </c>
      <c r="G224" s="26" t="s">
        <v>7309</v>
      </c>
    </row>
    <row r="225" spans="1:7" ht="225" x14ac:dyDescent="0.2">
      <c r="A225" s="26" t="s">
        <v>485</v>
      </c>
      <c r="B225" s="26" t="s">
        <v>7310</v>
      </c>
      <c r="C225" s="27"/>
      <c r="D225" s="28" t="s">
        <v>7311</v>
      </c>
      <c r="E225" s="29">
        <v>29081358</v>
      </c>
      <c r="F225" s="29">
        <v>2010</v>
      </c>
      <c r="G225" s="26" t="s">
        <v>7312</v>
      </c>
    </row>
    <row r="226" spans="1:7" ht="210" x14ac:dyDescent="0.2">
      <c r="A226" s="26" t="s">
        <v>487</v>
      </c>
      <c r="B226" s="26" t="s">
        <v>7313</v>
      </c>
      <c r="C226" s="27"/>
      <c r="D226" s="28" t="s">
        <v>7314</v>
      </c>
      <c r="E226" s="29">
        <v>142821</v>
      </c>
      <c r="F226" s="29">
        <v>2002</v>
      </c>
      <c r="G226" s="26" t="s">
        <v>7315</v>
      </c>
    </row>
    <row r="227" spans="1:7" ht="195" x14ac:dyDescent="0.2">
      <c r="A227" s="26" t="s">
        <v>489</v>
      </c>
      <c r="B227" s="26" t="s">
        <v>7316</v>
      </c>
      <c r="C227" s="27"/>
      <c r="D227" s="28" t="s">
        <v>7317</v>
      </c>
      <c r="E227" s="29">
        <v>63987637</v>
      </c>
      <c r="F227" s="29">
        <v>2020</v>
      </c>
      <c r="G227" s="26" t="s">
        <v>7318</v>
      </c>
    </row>
    <row r="228" spans="1:7" ht="195" x14ac:dyDescent="0.2">
      <c r="A228" s="26" t="s">
        <v>491</v>
      </c>
      <c r="B228" s="26" t="s">
        <v>7319</v>
      </c>
      <c r="C228" s="27"/>
      <c r="D228" s="28" t="s">
        <v>7320</v>
      </c>
      <c r="E228" s="29">
        <v>981225</v>
      </c>
      <c r="F228" s="29">
        <v>2004</v>
      </c>
      <c r="G228" s="26" t="s">
        <v>7321</v>
      </c>
    </row>
    <row r="229" spans="1:7" ht="195" x14ac:dyDescent="0.2">
      <c r="A229" s="26" t="s">
        <v>493</v>
      </c>
      <c r="B229" s="26" t="s">
        <v>6818</v>
      </c>
      <c r="C229" s="27"/>
      <c r="D229" s="28" t="s">
        <v>6819</v>
      </c>
      <c r="E229" s="29">
        <v>1038051</v>
      </c>
      <c r="F229" s="29">
        <v>2004</v>
      </c>
      <c r="G229" s="26" t="s">
        <v>7322</v>
      </c>
    </row>
    <row r="230" spans="1:7" ht="210" x14ac:dyDescent="0.2">
      <c r="A230" s="26" t="s">
        <v>495</v>
      </c>
      <c r="B230" s="26" t="s">
        <v>7323</v>
      </c>
      <c r="C230" s="27"/>
      <c r="D230" s="28" t="s">
        <v>7324</v>
      </c>
      <c r="E230" s="29">
        <v>28394</v>
      </c>
      <c r="F230" s="29">
        <v>2001</v>
      </c>
      <c r="G230" s="26" t="s">
        <v>7325</v>
      </c>
    </row>
    <row r="231" spans="1:7" ht="225" x14ac:dyDescent="0.2">
      <c r="A231" s="26" t="s">
        <v>497</v>
      </c>
      <c r="B231" s="26" t="s">
        <v>497</v>
      </c>
      <c r="C231" s="27"/>
      <c r="D231" s="28" t="s">
        <v>7326</v>
      </c>
      <c r="E231" s="29">
        <v>34029114</v>
      </c>
      <c r="F231" s="29">
        <v>2011</v>
      </c>
      <c r="G231" s="26" t="s">
        <v>7327</v>
      </c>
    </row>
    <row r="232" spans="1:7" ht="210" x14ac:dyDescent="0.2">
      <c r="A232" s="26" t="s">
        <v>499</v>
      </c>
      <c r="B232" s="26" t="s">
        <v>7328</v>
      </c>
      <c r="C232" s="27"/>
      <c r="D232" s="28" t="s">
        <v>7329</v>
      </c>
      <c r="E232" s="29">
        <v>2367309</v>
      </c>
      <c r="F232" s="29">
        <v>2005</v>
      </c>
      <c r="G232" s="26" t="s">
        <v>7330</v>
      </c>
    </row>
    <row r="233" spans="1:7" ht="195" x14ac:dyDescent="0.2">
      <c r="A233" s="26" t="s">
        <v>501</v>
      </c>
      <c r="B233" s="26" t="s">
        <v>7331</v>
      </c>
      <c r="C233" s="27"/>
      <c r="D233" s="28" t="s">
        <v>7332</v>
      </c>
      <c r="E233" s="29">
        <v>25546142</v>
      </c>
      <c r="F233" s="29">
        <v>2009</v>
      </c>
      <c r="G233" s="26" t="s">
        <v>7333</v>
      </c>
    </row>
    <row r="234" spans="1:7" ht="195" x14ac:dyDescent="0.2">
      <c r="A234" s="26" t="s">
        <v>503</v>
      </c>
      <c r="B234" s="26" t="s">
        <v>7334</v>
      </c>
      <c r="C234" s="27"/>
      <c r="D234" s="28" t="s">
        <v>7335</v>
      </c>
      <c r="E234" s="29">
        <v>42599874</v>
      </c>
      <c r="F234" s="29">
        <v>2014</v>
      </c>
      <c r="G234" s="26" t="s">
        <v>7336</v>
      </c>
    </row>
    <row r="235" spans="1:7" ht="210" x14ac:dyDescent="0.2">
      <c r="A235" s="26" t="s">
        <v>505</v>
      </c>
      <c r="B235" s="26" t="s">
        <v>7337</v>
      </c>
      <c r="C235" s="27"/>
      <c r="D235" s="28" t="s">
        <v>7338</v>
      </c>
      <c r="E235" s="29">
        <v>10406</v>
      </c>
      <c r="F235" s="29">
        <v>2002</v>
      </c>
      <c r="G235" s="26" t="s">
        <v>7339</v>
      </c>
    </row>
    <row r="236" spans="1:7" ht="225" x14ac:dyDescent="0.2">
      <c r="A236" s="26" t="s">
        <v>507</v>
      </c>
      <c r="B236" s="26" t="s">
        <v>7340</v>
      </c>
      <c r="C236" s="27"/>
      <c r="D236" s="28" t="s">
        <v>7341</v>
      </c>
      <c r="E236" s="29">
        <v>553317</v>
      </c>
      <c r="F236" s="29">
        <v>2004</v>
      </c>
      <c r="G236" s="26" t="s">
        <v>7342</v>
      </c>
    </row>
    <row r="237" spans="1:7" ht="180" x14ac:dyDescent="0.2">
      <c r="A237" s="26" t="s">
        <v>509</v>
      </c>
      <c r="B237" s="26" t="s">
        <v>7343</v>
      </c>
      <c r="C237" s="27"/>
      <c r="D237" s="28" t="s">
        <v>7344</v>
      </c>
      <c r="E237" s="29">
        <v>5506325</v>
      </c>
      <c r="F237" s="29">
        <v>2006</v>
      </c>
      <c r="G237" s="26" t="s">
        <v>7345</v>
      </c>
    </row>
    <row r="238" spans="1:7" ht="195" x14ac:dyDescent="0.2">
      <c r="A238" s="26" t="s">
        <v>511</v>
      </c>
      <c r="B238" s="26" t="s">
        <v>7346</v>
      </c>
      <c r="C238" s="27"/>
      <c r="D238" s="28" t="s">
        <v>7347</v>
      </c>
      <c r="E238" s="29">
        <v>202354</v>
      </c>
      <c r="F238" s="29">
        <v>2001</v>
      </c>
      <c r="G238" s="26" t="s">
        <v>7348</v>
      </c>
    </row>
    <row r="239" spans="1:7" ht="210" x14ac:dyDescent="0.2">
      <c r="A239" s="26" t="s">
        <v>513</v>
      </c>
      <c r="B239" s="26" t="s">
        <v>7349</v>
      </c>
      <c r="C239" s="27"/>
      <c r="D239" s="28" t="s">
        <v>7350</v>
      </c>
      <c r="E239" s="29">
        <v>33132746</v>
      </c>
      <c r="F239" s="29">
        <v>2004</v>
      </c>
      <c r="G239" s="26" t="s">
        <v>7351</v>
      </c>
    </row>
    <row r="240" spans="1:7" ht="225" x14ac:dyDescent="0.2">
      <c r="A240" s="26" t="s">
        <v>515</v>
      </c>
      <c r="B240" s="26" t="s">
        <v>7352</v>
      </c>
      <c r="C240" s="27"/>
      <c r="D240" s="28" t="s">
        <v>7353</v>
      </c>
      <c r="E240" s="29">
        <v>2724</v>
      </c>
      <c r="F240" s="29">
        <v>2001</v>
      </c>
      <c r="G240" s="26" t="s">
        <v>7354</v>
      </c>
    </row>
    <row r="241" spans="1:7" ht="195" x14ac:dyDescent="0.2">
      <c r="A241" s="26" t="s">
        <v>517</v>
      </c>
      <c r="B241" s="26" t="s">
        <v>7355</v>
      </c>
      <c r="C241" s="27"/>
      <c r="D241" s="28" t="s">
        <v>7356</v>
      </c>
      <c r="E241" s="29">
        <v>60644</v>
      </c>
      <c r="F241" s="29">
        <v>2002</v>
      </c>
      <c r="G241" s="26" t="s">
        <v>7357</v>
      </c>
    </row>
    <row r="242" spans="1:7" ht="210" x14ac:dyDescent="0.2">
      <c r="A242" s="26" t="s">
        <v>519</v>
      </c>
      <c r="B242" s="26" t="s">
        <v>7358</v>
      </c>
      <c r="C242" s="27"/>
      <c r="D242" s="28" t="s">
        <v>7359</v>
      </c>
      <c r="E242" s="29">
        <v>1903855</v>
      </c>
      <c r="F242" s="29">
        <v>2005</v>
      </c>
      <c r="G242" s="26" t="s">
        <v>7360</v>
      </c>
    </row>
    <row r="243" spans="1:7" ht="210" x14ac:dyDescent="0.2">
      <c r="A243" s="26" t="s">
        <v>521</v>
      </c>
      <c r="B243" s="26" t="s">
        <v>521</v>
      </c>
      <c r="C243" s="27"/>
      <c r="D243" s="28" t="s">
        <v>7361</v>
      </c>
      <c r="E243" s="29">
        <v>2210835</v>
      </c>
      <c r="F243" s="29">
        <v>2005</v>
      </c>
      <c r="G243" s="26" t="s">
        <v>7362</v>
      </c>
    </row>
    <row r="244" spans="1:7" ht="195" x14ac:dyDescent="0.2">
      <c r="A244" s="26" t="s">
        <v>523</v>
      </c>
      <c r="B244" s="26" t="s">
        <v>7199</v>
      </c>
      <c r="C244" s="27"/>
      <c r="D244" s="28" t="s">
        <v>7200</v>
      </c>
      <c r="E244" s="29">
        <v>171079</v>
      </c>
      <c r="F244" s="29">
        <v>2003</v>
      </c>
      <c r="G244" s="26" t="s">
        <v>7363</v>
      </c>
    </row>
    <row r="245" spans="1:7" ht="195" x14ac:dyDescent="0.2">
      <c r="A245" s="26" t="s">
        <v>525</v>
      </c>
      <c r="B245" s="26" t="s">
        <v>7364</v>
      </c>
      <c r="C245" s="27"/>
      <c r="D245" s="28" t="s">
        <v>7365</v>
      </c>
      <c r="E245" s="29">
        <v>8870138</v>
      </c>
      <c r="F245" s="29">
        <v>2007</v>
      </c>
      <c r="G245" s="26" t="s">
        <v>7366</v>
      </c>
    </row>
    <row r="246" spans="1:7" ht="180" x14ac:dyDescent="0.2">
      <c r="A246" s="26" t="s">
        <v>527</v>
      </c>
      <c r="B246" s="26" t="s">
        <v>7367</v>
      </c>
      <c r="C246" s="27"/>
      <c r="D246" s="28" t="s">
        <v>7368</v>
      </c>
      <c r="E246" s="29">
        <v>1005416</v>
      </c>
      <c r="F246" s="29">
        <v>2004</v>
      </c>
      <c r="G246" s="26" t="s">
        <v>7369</v>
      </c>
    </row>
    <row r="247" spans="1:7" ht="210" x14ac:dyDescent="0.2">
      <c r="A247" s="26" t="s">
        <v>529</v>
      </c>
      <c r="B247" s="26" t="s">
        <v>7177</v>
      </c>
      <c r="C247" s="27"/>
      <c r="D247" s="28" t="s">
        <v>7178</v>
      </c>
      <c r="E247" s="29">
        <v>577858</v>
      </c>
      <c r="F247" s="29">
        <v>2004</v>
      </c>
      <c r="G247" s="26" t="s">
        <v>7179</v>
      </c>
    </row>
    <row r="248" spans="1:7" ht="240" x14ac:dyDescent="0.2">
      <c r="A248" s="26" t="s">
        <v>531</v>
      </c>
      <c r="B248" s="26" t="s">
        <v>7092</v>
      </c>
      <c r="C248" s="27"/>
      <c r="D248" s="28" t="s">
        <v>7093</v>
      </c>
      <c r="E248" s="29">
        <v>4190878</v>
      </c>
      <c r="F248" s="29">
        <v>2006</v>
      </c>
      <c r="G248" s="26" t="s">
        <v>7370</v>
      </c>
    </row>
    <row r="249" spans="1:7" ht="195" x14ac:dyDescent="0.2">
      <c r="A249" s="26" t="s">
        <v>533</v>
      </c>
      <c r="B249" s="26" t="s">
        <v>7371</v>
      </c>
      <c r="C249" s="27"/>
      <c r="D249" s="28" t="s">
        <v>7372</v>
      </c>
      <c r="E249" s="29">
        <v>35059180</v>
      </c>
      <c r="F249" s="29">
        <v>2012</v>
      </c>
      <c r="G249" s="26" t="s">
        <v>7373</v>
      </c>
    </row>
    <row r="250" spans="1:7" ht="180" x14ac:dyDescent="0.2">
      <c r="A250" s="26" t="s">
        <v>535</v>
      </c>
      <c r="B250" s="26" t="s">
        <v>7371</v>
      </c>
      <c r="C250" s="27"/>
      <c r="D250" s="28" t="s">
        <v>7372</v>
      </c>
      <c r="E250" s="29">
        <v>35059180</v>
      </c>
      <c r="F250" s="29">
        <v>2012</v>
      </c>
      <c r="G250" s="26" t="s">
        <v>7374</v>
      </c>
    </row>
    <row r="251" spans="1:7" ht="210" x14ac:dyDescent="0.2">
      <c r="A251" s="26" t="s">
        <v>537</v>
      </c>
      <c r="B251" s="26" t="s">
        <v>7375</v>
      </c>
      <c r="C251" s="27"/>
      <c r="D251" s="28" t="s">
        <v>7376</v>
      </c>
      <c r="E251" s="29">
        <v>6968451</v>
      </c>
      <c r="F251" s="29">
        <v>2006</v>
      </c>
      <c r="G251" s="26" t="s">
        <v>7377</v>
      </c>
    </row>
    <row r="252" spans="1:7" ht="165" x14ac:dyDescent="0.2">
      <c r="A252" s="26" t="s">
        <v>539</v>
      </c>
      <c r="B252" s="26" t="s">
        <v>7378</v>
      </c>
      <c r="C252" s="27"/>
      <c r="D252" s="29" t="s">
        <v>7379</v>
      </c>
      <c r="E252" s="29">
        <v>40797711</v>
      </c>
      <c r="F252" s="29">
        <v>2013</v>
      </c>
      <c r="G252" s="26" t="s">
        <v>7380</v>
      </c>
    </row>
    <row r="253" spans="1:7" ht="210" x14ac:dyDescent="0.2">
      <c r="A253" s="26" t="s">
        <v>541</v>
      </c>
      <c r="B253" s="26" t="s">
        <v>7381</v>
      </c>
      <c r="C253" s="27"/>
      <c r="D253" s="28" t="s">
        <v>7382</v>
      </c>
      <c r="E253" s="29">
        <v>488083</v>
      </c>
      <c r="F253" s="29">
        <v>2004</v>
      </c>
      <c r="G253" s="26" t="s">
        <v>7383</v>
      </c>
    </row>
    <row r="254" spans="1:7" ht="195" x14ac:dyDescent="0.2">
      <c r="A254" s="26" t="s">
        <v>543</v>
      </c>
      <c r="B254" s="26" t="s">
        <v>6857</v>
      </c>
      <c r="C254" s="27"/>
      <c r="D254" s="28" t="s">
        <v>6858</v>
      </c>
      <c r="E254" s="29">
        <v>17710687</v>
      </c>
      <c r="F254" s="29">
        <v>2008</v>
      </c>
      <c r="G254" s="26" t="s">
        <v>6859</v>
      </c>
    </row>
    <row r="255" spans="1:7" ht="195" x14ac:dyDescent="0.2">
      <c r="A255" s="26" t="s">
        <v>545</v>
      </c>
      <c r="B255" s="26" t="s">
        <v>545</v>
      </c>
      <c r="C255" s="27"/>
      <c r="D255" s="28" t="s">
        <v>7384</v>
      </c>
      <c r="E255" s="29">
        <v>11773</v>
      </c>
      <c r="F255" s="29">
        <v>2002</v>
      </c>
      <c r="G255" s="26" t="s">
        <v>7385</v>
      </c>
    </row>
    <row r="256" spans="1:7" ht="180" x14ac:dyDescent="0.2">
      <c r="A256" s="26" t="s">
        <v>547</v>
      </c>
      <c r="B256" s="26" t="s">
        <v>7386</v>
      </c>
      <c r="C256" s="27"/>
      <c r="D256" s="28" t="s">
        <v>7387</v>
      </c>
      <c r="E256" s="29">
        <v>102867</v>
      </c>
      <c r="F256" s="29">
        <v>2002</v>
      </c>
      <c r="G256" s="26" t="s">
        <v>7388</v>
      </c>
    </row>
    <row r="257" spans="1:7" ht="210" x14ac:dyDescent="0.2">
      <c r="A257" s="26" t="s">
        <v>549</v>
      </c>
      <c r="B257" s="26" t="s">
        <v>7389</v>
      </c>
      <c r="C257" s="27"/>
      <c r="D257" s="28" t="s">
        <v>7390</v>
      </c>
      <c r="E257" s="29">
        <v>177648</v>
      </c>
      <c r="F257" s="29">
        <v>2002</v>
      </c>
      <c r="G257" s="26" t="s">
        <v>7391</v>
      </c>
    </row>
    <row r="258" spans="1:7" ht="195" x14ac:dyDescent="0.2">
      <c r="A258" s="26" t="s">
        <v>551</v>
      </c>
      <c r="B258" s="26" t="s">
        <v>7392</v>
      </c>
      <c r="C258" s="27"/>
      <c r="D258" s="28" t="s">
        <v>7393</v>
      </c>
      <c r="E258" s="29">
        <v>105219</v>
      </c>
      <c r="F258" s="29">
        <v>2001</v>
      </c>
      <c r="G258" s="26" t="s">
        <v>7394</v>
      </c>
    </row>
    <row r="259" spans="1:7" ht="180" x14ac:dyDescent="0.2">
      <c r="A259" s="26" t="s">
        <v>553</v>
      </c>
      <c r="B259" s="26" t="s">
        <v>553</v>
      </c>
      <c r="C259" s="27"/>
      <c r="D259" s="28" t="s">
        <v>7395</v>
      </c>
      <c r="E259" s="29">
        <v>75378</v>
      </c>
      <c r="F259" s="29">
        <v>2002</v>
      </c>
      <c r="G259" s="26" t="s">
        <v>7396</v>
      </c>
    </row>
    <row r="260" spans="1:7" ht="180" x14ac:dyDescent="0.2">
      <c r="A260" s="26" t="s">
        <v>555</v>
      </c>
      <c r="B260" s="26" t="s">
        <v>555</v>
      </c>
      <c r="C260" s="27"/>
      <c r="D260" s="28" t="s">
        <v>7397</v>
      </c>
      <c r="E260" s="29">
        <v>40941210</v>
      </c>
      <c r="F260" s="29">
        <v>2013</v>
      </c>
      <c r="G260" s="26" t="s">
        <v>7398</v>
      </c>
    </row>
    <row r="261" spans="1:7" ht="195" x14ac:dyDescent="0.2">
      <c r="A261" s="26" t="s">
        <v>557</v>
      </c>
      <c r="B261" s="26" t="s">
        <v>557</v>
      </c>
      <c r="C261" s="27"/>
      <c r="D261" s="28" t="s">
        <v>7399</v>
      </c>
      <c r="E261" s="29">
        <v>3536648</v>
      </c>
      <c r="F261" s="29">
        <v>2005</v>
      </c>
      <c r="G261" s="26" t="s">
        <v>7400</v>
      </c>
    </row>
    <row r="262" spans="1:7" ht="210" x14ac:dyDescent="0.2">
      <c r="A262" s="26" t="s">
        <v>559</v>
      </c>
      <c r="B262" s="26" t="s">
        <v>7401</v>
      </c>
      <c r="C262" s="27"/>
      <c r="D262" s="28" t="s">
        <v>7402</v>
      </c>
      <c r="E262" s="29">
        <v>35480438</v>
      </c>
      <c r="F262" s="29">
        <v>2012</v>
      </c>
      <c r="G262" s="26" t="s">
        <v>7403</v>
      </c>
    </row>
    <row r="263" spans="1:7" ht="210" x14ac:dyDescent="0.2">
      <c r="A263" s="26" t="s">
        <v>561</v>
      </c>
      <c r="B263" s="26" t="s">
        <v>7404</v>
      </c>
      <c r="C263" s="27"/>
      <c r="D263" s="28" t="s">
        <v>7405</v>
      </c>
      <c r="E263" s="29">
        <v>20666057</v>
      </c>
      <c r="F263" s="29">
        <v>2008</v>
      </c>
      <c r="G263" s="26" t="s">
        <v>7406</v>
      </c>
    </row>
    <row r="264" spans="1:7" ht="195" x14ac:dyDescent="0.2">
      <c r="A264" s="26" t="s">
        <v>563</v>
      </c>
      <c r="B264" s="26" t="s">
        <v>7407</v>
      </c>
      <c r="C264" s="27"/>
      <c r="D264" s="28" t="s">
        <v>7408</v>
      </c>
      <c r="E264" s="29">
        <v>10438439</v>
      </c>
      <c r="F264" s="29">
        <v>2007</v>
      </c>
      <c r="G264" s="26" t="s">
        <v>7409</v>
      </c>
    </row>
    <row r="265" spans="1:7" ht="225" x14ac:dyDescent="0.2">
      <c r="A265" s="26" t="s">
        <v>565</v>
      </c>
      <c r="B265" s="26" t="s">
        <v>7410</v>
      </c>
      <c r="C265" s="27"/>
      <c r="D265" s="28" t="s">
        <v>7411</v>
      </c>
      <c r="E265" s="29">
        <v>36355444</v>
      </c>
      <c r="F265" s="29">
        <v>2012</v>
      </c>
      <c r="G265" s="26" t="s">
        <v>7412</v>
      </c>
    </row>
    <row r="266" spans="1:7" ht="210" x14ac:dyDescent="0.2">
      <c r="A266" s="26" t="s">
        <v>567</v>
      </c>
      <c r="B266" s="26" t="s">
        <v>7413</v>
      </c>
      <c r="C266" s="27"/>
      <c r="D266" s="28" t="s">
        <v>7414</v>
      </c>
      <c r="E266" s="29">
        <v>4740425</v>
      </c>
      <c r="F266" s="29">
        <v>2006</v>
      </c>
      <c r="G266" s="26" t="s">
        <v>7415</v>
      </c>
    </row>
    <row r="267" spans="1:7" ht="195" x14ac:dyDescent="0.2">
      <c r="A267" s="26" t="s">
        <v>569</v>
      </c>
      <c r="B267" s="26" t="s">
        <v>7416</v>
      </c>
      <c r="C267" s="27"/>
      <c r="D267" s="28" t="s">
        <v>7417</v>
      </c>
      <c r="E267" s="29">
        <v>3736784</v>
      </c>
      <c r="F267" s="29">
        <v>2001</v>
      </c>
      <c r="G267" s="26" t="s">
        <v>7418</v>
      </c>
    </row>
    <row r="268" spans="1:7" ht="210" x14ac:dyDescent="0.2">
      <c r="A268" s="26" t="s">
        <v>571</v>
      </c>
      <c r="B268" s="26" t="s">
        <v>7419</v>
      </c>
      <c r="C268" s="27"/>
      <c r="D268" s="29" t="s">
        <v>7420</v>
      </c>
      <c r="E268" s="29">
        <v>2244316</v>
      </c>
      <c r="F268" s="29">
        <v>2005</v>
      </c>
      <c r="G268" s="26" t="s">
        <v>7421</v>
      </c>
    </row>
    <row r="269" spans="1:7" ht="180" x14ac:dyDescent="0.2">
      <c r="A269" s="26" t="s">
        <v>573</v>
      </c>
      <c r="B269" s="26" t="s">
        <v>7422</v>
      </c>
      <c r="C269" s="27"/>
      <c r="D269" s="28" t="s">
        <v>7423</v>
      </c>
      <c r="E269" s="29">
        <v>49608776</v>
      </c>
      <c r="F269" s="29">
        <v>2016</v>
      </c>
      <c r="G269" s="26" t="s">
        <v>7424</v>
      </c>
    </row>
    <row r="270" spans="1:7" ht="210" x14ac:dyDescent="0.2">
      <c r="A270" s="26" t="s">
        <v>575</v>
      </c>
      <c r="B270" s="26" t="s">
        <v>575</v>
      </c>
      <c r="C270" s="27"/>
      <c r="D270" s="28" t="s">
        <v>7425</v>
      </c>
      <c r="E270" s="29">
        <v>78498369</v>
      </c>
      <c r="F270" s="29">
        <v>2024</v>
      </c>
      <c r="G270" s="26" t="s">
        <v>7426</v>
      </c>
    </row>
    <row r="271" spans="1:7" ht="195" x14ac:dyDescent="0.2">
      <c r="A271" s="26" t="s">
        <v>577</v>
      </c>
      <c r="B271" s="26" t="s">
        <v>7427</v>
      </c>
      <c r="C271" s="27"/>
      <c r="D271" s="28" t="s">
        <v>7428</v>
      </c>
      <c r="E271" s="29">
        <v>520237</v>
      </c>
      <c r="F271" s="29">
        <v>2004</v>
      </c>
      <c r="G271" s="26" t="s">
        <v>7429</v>
      </c>
    </row>
    <row r="272" spans="1:7" ht="165" x14ac:dyDescent="0.2">
      <c r="A272" s="26" t="s">
        <v>579</v>
      </c>
      <c r="B272" s="26" t="s">
        <v>7430</v>
      </c>
      <c r="C272" s="27"/>
      <c r="D272" s="28" t="s">
        <v>7431</v>
      </c>
      <c r="E272" s="29">
        <v>893668</v>
      </c>
      <c r="F272" s="29">
        <v>2004</v>
      </c>
      <c r="G272" s="26" t="s">
        <v>7432</v>
      </c>
    </row>
    <row r="273" spans="1:7" ht="195" x14ac:dyDescent="0.2">
      <c r="A273" s="26" t="s">
        <v>581</v>
      </c>
      <c r="B273" s="26" t="s">
        <v>7433</v>
      </c>
      <c r="C273" s="27"/>
      <c r="D273" s="28" t="s">
        <v>7434</v>
      </c>
      <c r="E273" s="29">
        <v>410804</v>
      </c>
      <c r="F273" s="29">
        <v>2003</v>
      </c>
      <c r="G273" s="26" t="s">
        <v>7435</v>
      </c>
    </row>
    <row r="274" spans="1:7" ht="180" x14ac:dyDescent="0.2">
      <c r="A274" s="26" t="s">
        <v>583</v>
      </c>
      <c r="B274" s="26" t="s">
        <v>7436</v>
      </c>
      <c r="C274" s="27"/>
      <c r="D274" s="28" t="s">
        <v>7437</v>
      </c>
      <c r="E274" s="29">
        <v>30138821</v>
      </c>
      <c r="F274" s="29">
        <v>2010</v>
      </c>
      <c r="G274" s="26" t="s">
        <v>7438</v>
      </c>
    </row>
    <row r="275" spans="1:7" ht="195" x14ac:dyDescent="0.2">
      <c r="A275" s="26" t="s">
        <v>585</v>
      </c>
      <c r="B275" s="26" t="s">
        <v>7439</v>
      </c>
      <c r="C275" s="27"/>
      <c r="D275" s="28" t="s">
        <v>7440</v>
      </c>
      <c r="E275" s="29">
        <v>1041023</v>
      </c>
      <c r="F275" s="29">
        <v>2004</v>
      </c>
      <c r="G275" s="26" t="s">
        <v>7441</v>
      </c>
    </row>
    <row r="276" spans="1:7" ht="225" x14ac:dyDescent="0.2">
      <c r="A276" s="26" t="s">
        <v>587</v>
      </c>
      <c r="B276" s="26" t="s">
        <v>7442</v>
      </c>
      <c r="C276" s="27"/>
      <c r="D276" s="28" t="s">
        <v>7443</v>
      </c>
      <c r="E276" s="29">
        <v>59160</v>
      </c>
      <c r="F276" s="29">
        <v>2002</v>
      </c>
      <c r="G276" s="26" t="s">
        <v>7444</v>
      </c>
    </row>
    <row r="277" spans="1:7" ht="195" x14ac:dyDescent="0.2">
      <c r="A277" s="26" t="s">
        <v>589</v>
      </c>
      <c r="B277" s="26" t="s">
        <v>7445</v>
      </c>
      <c r="C277" s="27"/>
      <c r="D277" s="28" t="s">
        <v>7446</v>
      </c>
      <c r="E277" s="29">
        <v>17692</v>
      </c>
      <c r="F277" s="29">
        <v>2002</v>
      </c>
      <c r="G277" s="26" t="s">
        <v>7447</v>
      </c>
    </row>
    <row r="278" spans="1:7" ht="180" x14ac:dyDescent="0.2">
      <c r="A278" s="26" t="s">
        <v>591</v>
      </c>
      <c r="B278" s="26" t="s">
        <v>7448</v>
      </c>
      <c r="C278" s="27"/>
      <c r="D278" s="28" t="s">
        <v>7449</v>
      </c>
      <c r="E278" s="29">
        <v>248256</v>
      </c>
      <c r="F278" s="29">
        <v>2003</v>
      </c>
      <c r="G278" s="26" t="s">
        <v>7450</v>
      </c>
    </row>
    <row r="279" spans="1:7" ht="225" x14ac:dyDescent="0.2">
      <c r="A279" s="26" t="s">
        <v>593</v>
      </c>
      <c r="B279" s="26" t="s">
        <v>593</v>
      </c>
      <c r="C279" s="27"/>
      <c r="D279" s="28" t="s">
        <v>7451</v>
      </c>
      <c r="E279" s="29">
        <v>13987523</v>
      </c>
      <c r="F279" s="29">
        <v>2007</v>
      </c>
      <c r="G279" s="26" t="s">
        <v>7452</v>
      </c>
    </row>
    <row r="280" spans="1:7" ht="210" x14ac:dyDescent="0.2">
      <c r="A280" s="26" t="s">
        <v>595</v>
      </c>
      <c r="B280" s="26" t="s">
        <v>6812</v>
      </c>
      <c r="C280" s="27" t="s">
        <v>6789</v>
      </c>
      <c r="D280" s="28" t="s">
        <v>6813</v>
      </c>
      <c r="E280" s="29">
        <v>510791</v>
      </c>
      <c r="F280" s="29">
        <v>2004</v>
      </c>
      <c r="G280" s="26" t="s">
        <v>7453</v>
      </c>
    </row>
    <row r="281" spans="1:7" ht="210" x14ac:dyDescent="0.2">
      <c r="A281" s="26" t="s">
        <v>597</v>
      </c>
      <c r="B281" s="26" t="s">
        <v>597</v>
      </c>
      <c r="C281" s="27"/>
      <c r="D281" s="28" t="s">
        <v>7454</v>
      </c>
      <c r="E281" s="29">
        <v>52034177</v>
      </c>
      <c r="F281" s="29">
        <v>2016</v>
      </c>
      <c r="G281" s="26" t="s">
        <v>7455</v>
      </c>
    </row>
    <row r="282" spans="1:7" ht="195" x14ac:dyDescent="0.2">
      <c r="A282" s="26" t="s">
        <v>599</v>
      </c>
      <c r="B282" s="26" t="s">
        <v>7413</v>
      </c>
      <c r="C282" s="27"/>
      <c r="D282" s="28" t="s">
        <v>7414</v>
      </c>
      <c r="E282" s="29">
        <v>4740425</v>
      </c>
      <c r="F282" s="29">
        <v>2006</v>
      </c>
      <c r="G282" s="26" t="s">
        <v>7456</v>
      </c>
    </row>
    <row r="283" spans="1:7" ht="210" x14ac:dyDescent="0.2">
      <c r="A283" s="26" t="s">
        <v>601</v>
      </c>
      <c r="B283" s="26" t="s">
        <v>601</v>
      </c>
      <c r="C283" s="27"/>
      <c r="D283" s="28" t="s">
        <v>7457</v>
      </c>
      <c r="E283" s="29">
        <v>24024923</v>
      </c>
      <c r="F283" s="29">
        <v>2009</v>
      </c>
      <c r="G283" s="26" t="s">
        <v>7458</v>
      </c>
    </row>
    <row r="284" spans="1:7" ht="210" x14ac:dyDescent="0.2">
      <c r="A284" s="26" t="s">
        <v>603</v>
      </c>
      <c r="B284" s="26" t="s">
        <v>7459</v>
      </c>
      <c r="C284" s="27"/>
      <c r="D284" s="28" t="s">
        <v>7460</v>
      </c>
      <c r="E284" s="29">
        <v>32270185</v>
      </c>
      <c r="F284" s="29">
        <v>2011</v>
      </c>
      <c r="G284" s="26" t="s">
        <v>7461</v>
      </c>
    </row>
    <row r="285" spans="1:7" ht="195" x14ac:dyDescent="0.2">
      <c r="A285" s="26" t="s">
        <v>605</v>
      </c>
      <c r="B285" s="26" t="s">
        <v>7462</v>
      </c>
      <c r="C285" s="27"/>
      <c r="D285" s="28" t="s">
        <v>7463</v>
      </c>
      <c r="E285" s="29">
        <v>67598529</v>
      </c>
      <c r="F285" s="29">
        <v>2021</v>
      </c>
      <c r="G285" s="26" t="s">
        <v>7464</v>
      </c>
    </row>
    <row r="286" spans="1:7" ht="180" x14ac:dyDescent="0.2">
      <c r="A286" s="26" t="s">
        <v>607</v>
      </c>
      <c r="B286" s="26" t="s">
        <v>607</v>
      </c>
      <c r="C286" s="27"/>
      <c r="D286" s="28" t="s">
        <v>7465</v>
      </c>
      <c r="E286" s="29">
        <v>547827</v>
      </c>
      <c r="F286" s="29">
        <v>2004</v>
      </c>
      <c r="G286" s="26" t="s">
        <v>7466</v>
      </c>
    </row>
    <row r="287" spans="1:7" ht="210" x14ac:dyDescent="0.2">
      <c r="A287" s="26" t="s">
        <v>609</v>
      </c>
      <c r="B287" s="26" t="s">
        <v>609</v>
      </c>
      <c r="C287" s="27"/>
      <c r="D287" s="28" t="s">
        <v>7467</v>
      </c>
      <c r="E287" s="29">
        <v>12865108</v>
      </c>
      <c r="F287" s="29">
        <v>2007</v>
      </c>
      <c r="G287" s="26" t="s">
        <v>7468</v>
      </c>
    </row>
    <row r="288" spans="1:7" ht="210" x14ac:dyDescent="0.2">
      <c r="A288" s="26" t="s">
        <v>611</v>
      </c>
      <c r="B288" s="26" t="s">
        <v>7469</v>
      </c>
      <c r="C288" s="27"/>
      <c r="D288" s="28" t="s">
        <v>7470</v>
      </c>
      <c r="E288" s="29">
        <v>28848456</v>
      </c>
      <c r="F288" s="29">
        <v>2010</v>
      </c>
      <c r="G288" s="26" t="s">
        <v>7471</v>
      </c>
    </row>
    <row r="289" spans="1:7" ht="210" x14ac:dyDescent="0.2">
      <c r="A289" s="26" t="s">
        <v>613</v>
      </c>
      <c r="B289" s="26" t="s">
        <v>7304</v>
      </c>
      <c r="C289" s="27"/>
      <c r="D289" s="29" t="s">
        <v>7141</v>
      </c>
      <c r="E289" s="29">
        <v>2288777</v>
      </c>
      <c r="F289" s="29">
        <v>2005</v>
      </c>
      <c r="G289" s="26" t="s">
        <v>7472</v>
      </c>
    </row>
    <row r="290" spans="1:7" ht="210" x14ac:dyDescent="0.2">
      <c r="A290" s="26" t="s">
        <v>615</v>
      </c>
      <c r="B290" s="26" t="s">
        <v>7473</v>
      </c>
      <c r="C290" s="27"/>
      <c r="D290" s="28" t="s">
        <v>7474</v>
      </c>
      <c r="E290" s="29">
        <v>29506453</v>
      </c>
      <c r="F290" s="29">
        <v>2010</v>
      </c>
      <c r="G290" s="26" t="s">
        <v>7475</v>
      </c>
    </row>
    <row r="291" spans="1:7" ht="180" x14ac:dyDescent="0.2">
      <c r="A291" s="26" t="s">
        <v>617</v>
      </c>
      <c r="B291" s="26" t="s">
        <v>7476</v>
      </c>
      <c r="C291" s="27"/>
      <c r="D291" s="28" t="s">
        <v>7477</v>
      </c>
      <c r="E291" s="29">
        <v>12728577</v>
      </c>
      <c r="F291" s="29">
        <v>2007</v>
      </c>
      <c r="G291" s="26" t="s">
        <v>7478</v>
      </c>
    </row>
    <row r="292" spans="1:7" ht="210" x14ac:dyDescent="0.2">
      <c r="A292" s="26" t="s">
        <v>619</v>
      </c>
      <c r="B292" s="26" t="s">
        <v>7479</v>
      </c>
      <c r="C292" s="27"/>
      <c r="D292" s="28" t="s">
        <v>7480</v>
      </c>
      <c r="E292" s="29">
        <v>128027</v>
      </c>
      <c r="F292" s="29">
        <v>2002</v>
      </c>
      <c r="G292" s="26" t="s">
        <v>7481</v>
      </c>
    </row>
    <row r="293" spans="1:7" ht="210" x14ac:dyDescent="0.2">
      <c r="A293" s="26" t="s">
        <v>621</v>
      </c>
      <c r="B293" s="26" t="s">
        <v>7482</v>
      </c>
      <c r="C293" s="27"/>
      <c r="D293" s="28" t="s">
        <v>7483</v>
      </c>
      <c r="E293" s="29">
        <v>14511650</v>
      </c>
      <c r="F293" s="29">
        <v>2003</v>
      </c>
      <c r="G293" s="26" t="s">
        <v>7484</v>
      </c>
    </row>
    <row r="294" spans="1:7" ht="210" x14ac:dyDescent="0.2">
      <c r="A294" s="26" t="s">
        <v>623</v>
      </c>
      <c r="B294" s="26" t="s">
        <v>7485</v>
      </c>
      <c r="C294" s="27"/>
      <c r="D294" s="28" t="s">
        <v>7486</v>
      </c>
      <c r="E294" s="29">
        <v>2785756</v>
      </c>
      <c r="F294" s="29">
        <v>2005</v>
      </c>
      <c r="G294" s="26" t="s">
        <v>7487</v>
      </c>
    </row>
    <row r="295" spans="1:7" ht="195" x14ac:dyDescent="0.2">
      <c r="A295" s="26" t="s">
        <v>625</v>
      </c>
      <c r="B295" s="26" t="s">
        <v>7488</v>
      </c>
      <c r="C295" s="27"/>
      <c r="D295" s="28" t="s">
        <v>7489</v>
      </c>
      <c r="E295" s="29">
        <v>17644927</v>
      </c>
      <c r="F295" s="29">
        <v>2008</v>
      </c>
      <c r="G295" s="26" t="s">
        <v>7490</v>
      </c>
    </row>
    <row r="296" spans="1:7" ht="180" x14ac:dyDescent="0.2">
      <c r="A296" s="26" t="s">
        <v>627</v>
      </c>
      <c r="B296" s="26" t="s">
        <v>7488</v>
      </c>
      <c r="C296" s="27"/>
      <c r="D296" s="28" t="s">
        <v>7489</v>
      </c>
      <c r="E296" s="29">
        <v>17644927</v>
      </c>
      <c r="F296" s="29">
        <v>2008</v>
      </c>
      <c r="G296" s="26" t="s">
        <v>7491</v>
      </c>
    </row>
    <row r="297" spans="1:7" ht="210" x14ac:dyDescent="0.2">
      <c r="A297" s="26" t="s">
        <v>629</v>
      </c>
      <c r="B297" s="26" t="s">
        <v>7492</v>
      </c>
      <c r="C297" s="27"/>
      <c r="D297" s="28" t="s">
        <v>7493</v>
      </c>
      <c r="E297" s="29">
        <v>3080323</v>
      </c>
      <c r="F297" s="29">
        <v>2005</v>
      </c>
      <c r="G297" s="26" t="s">
        <v>7494</v>
      </c>
    </row>
    <row r="298" spans="1:7" ht="195" x14ac:dyDescent="0.2">
      <c r="A298" s="26" t="s">
        <v>631</v>
      </c>
      <c r="B298" s="26" t="s">
        <v>7488</v>
      </c>
      <c r="C298" s="27"/>
      <c r="D298" s="28" t="s">
        <v>7489</v>
      </c>
      <c r="E298" s="29">
        <v>17644927</v>
      </c>
      <c r="F298" s="29">
        <v>2008</v>
      </c>
      <c r="G298" s="26" t="s">
        <v>7495</v>
      </c>
    </row>
    <row r="299" spans="1:7" ht="195" x14ac:dyDescent="0.2">
      <c r="A299" s="26" t="s">
        <v>633</v>
      </c>
      <c r="B299" s="26" t="s">
        <v>7496</v>
      </c>
      <c r="C299" s="27"/>
      <c r="D299" s="28" t="s">
        <v>7497</v>
      </c>
      <c r="E299" s="29">
        <v>41932</v>
      </c>
      <c r="F299" s="29">
        <v>2002</v>
      </c>
      <c r="G299" s="26" t="s">
        <v>7498</v>
      </c>
    </row>
    <row r="300" spans="1:7" ht="210" x14ac:dyDescent="0.2">
      <c r="A300" s="26" t="s">
        <v>635</v>
      </c>
      <c r="B300" s="26" t="s">
        <v>7499</v>
      </c>
      <c r="C300" s="27"/>
      <c r="D300" s="28" t="s">
        <v>7500</v>
      </c>
      <c r="E300" s="29">
        <v>2122523</v>
      </c>
      <c r="F300" s="29">
        <v>2005</v>
      </c>
      <c r="G300" s="26" t="s">
        <v>7501</v>
      </c>
    </row>
    <row r="301" spans="1:7" ht="210" x14ac:dyDescent="0.2">
      <c r="A301" s="26" t="s">
        <v>637</v>
      </c>
      <c r="B301" s="26" t="s">
        <v>7502</v>
      </c>
      <c r="C301" s="27"/>
      <c r="D301" s="28" t="s">
        <v>7503</v>
      </c>
      <c r="E301" s="29">
        <v>22499522</v>
      </c>
      <c r="F301" s="29">
        <v>2003</v>
      </c>
      <c r="G301" s="26" t="s">
        <v>7504</v>
      </c>
    </row>
    <row r="302" spans="1:7" ht="195" x14ac:dyDescent="0.2">
      <c r="A302" s="26" t="s">
        <v>639</v>
      </c>
      <c r="B302" s="26" t="s">
        <v>7222</v>
      </c>
      <c r="C302" s="27"/>
      <c r="D302" s="28" t="s">
        <v>7223</v>
      </c>
      <c r="E302" s="29">
        <v>188540</v>
      </c>
      <c r="F302" s="29">
        <v>2003</v>
      </c>
      <c r="G302" s="26" t="s">
        <v>7224</v>
      </c>
    </row>
    <row r="303" spans="1:7" ht="210" x14ac:dyDescent="0.2">
      <c r="A303" s="26" t="s">
        <v>641</v>
      </c>
      <c r="B303" s="26" t="s">
        <v>7505</v>
      </c>
      <c r="C303" s="27"/>
      <c r="D303" s="28" t="s">
        <v>7506</v>
      </c>
      <c r="E303" s="29">
        <v>65753</v>
      </c>
      <c r="F303" s="29">
        <v>2002</v>
      </c>
      <c r="G303" s="26" t="s">
        <v>7507</v>
      </c>
    </row>
    <row r="304" spans="1:7" ht="195" x14ac:dyDescent="0.2">
      <c r="A304" s="26" t="s">
        <v>643</v>
      </c>
      <c r="B304" s="26" t="s">
        <v>7508</v>
      </c>
      <c r="C304" s="27"/>
      <c r="D304" s="28" t="s">
        <v>7509</v>
      </c>
      <c r="E304" s="29">
        <v>47921</v>
      </c>
      <c r="F304" s="29">
        <v>2004</v>
      </c>
      <c r="G304" s="26" t="s">
        <v>7510</v>
      </c>
    </row>
    <row r="305" spans="1:7" ht="195" x14ac:dyDescent="0.2">
      <c r="A305" s="26" t="s">
        <v>645</v>
      </c>
      <c r="B305" s="26" t="s">
        <v>7511</v>
      </c>
      <c r="C305" s="27"/>
      <c r="D305" s="28" t="s">
        <v>7512</v>
      </c>
      <c r="E305" s="29">
        <v>7224456</v>
      </c>
      <c r="F305" s="29">
        <v>2006</v>
      </c>
      <c r="G305" s="26" t="s">
        <v>7513</v>
      </c>
    </row>
    <row r="306" spans="1:7" ht="195" x14ac:dyDescent="0.2">
      <c r="A306" s="26" t="s">
        <v>647</v>
      </c>
      <c r="B306" s="26" t="s">
        <v>7514</v>
      </c>
      <c r="C306" s="27"/>
      <c r="D306" s="28" t="s">
        <v>7515</v>
      </c>
      <c r="E306" s="29">
        <v>4313931</v>
      </c>
      <c r="F306" s="29">
        <v>2006</v>
      </c>
      <c r="G306" s="26" t="s">
        <v>7516</v>
      </c>
    </row>
    <row r="307" spans="1:7" ht="180" x14ac:dyDescent="0.2">
      <c r="A307" s="26" t="s">
        <v>649</v>
      </c>
      <c r="B307" s="26" t="s">
        <v>649</v>
      </c>
      <c r="C307" s="27"/>
      <c r="D307" s="28" t="s">
        <v>7517</v>
      </c>
      <c r="E307" s="29">
        <v>29675785</v>
      </c>
      <c r="F307" s="29">
        <v>2010</v>
      </c>
      <c r="G307" s="26" t="s">
        <v>7518</v>
      </c>
    </row>
    <row r="308" spans="1:7" ht="210" x14ac:dyDescent="0.2">
      <c r="A308" s="26" t="s">
        <v>651</v>
      </c>
      <c r="B308" s="26" t="s">
        <v>7519</v>
      </c>
      <c r="C308" s="27"/>
      <c r="D308" s="28" t="s">
        <v>7520</v>
      </c>
      <c r="E308" s="29">
        <v>197284</v>
      </c>
      <c r="F308" s="29">
        <v>2003</v>
      </c>
      <c r="G308" s="26" t="s">
        <v>7521</v>
      </c>
    </row>
    <row r="309" spans="1:7" ht="195" x14ac:dyDescent="0.2">
      <c r="A309" s="26" t="s">
        <v>653</v>
      </c>
      <c r="B309" s="26" t="s">
        <v>7522</v>
      </c>
      <c r="C309" s="27"/>
      <c r="D309" s="28" t="s">
        <v>7523</v>
      </c>
      <c r="E309" s="29">
        <v>179948</v>
      </c>
      <c r="F309" s="29">
        <v>2003</v>
      </c>
      <c r="G309" s="26" t="s">
        <v>7524</v>
      </c>
    </row>
    <row r="310" spans="1:7" ht="225" x14ac:dyDescent="0.2">
      <c r="A310" s="26" t="s">
        <v>655</v>
      </c>
      <c r="B310" s="26" t="s">
        <v>7525</v>
      </c>
      <c r="C310" s="27"/>
      <c r="D310" s="28" t="s">
        <v>7526</v>
      </c>
      <c r="E310" s="29">
        <v>21040083</v>
      </c>
      <c r="F310" s="29">
        <v>2009</v>
      </c>
      <c r="G310" s="26" t="s">
        <v>7527</v>
      </c>
    </row>
    <row r="311" spans="1:7" ht="180" x14ac:dyDescent="0.2">
      <c r="A311" s="26" t="s">
        <v>657</v>
      </c>
      <c r="B311" s="26" t="s">
        <v>7528</v>
      </c>
      <c r="C311" s="27"/>
      <c r="D311" s="28" t="s">
        <v>7529</v>
      </c>
      <c r="E311" s="29">
        <v>903481</v>
      </c>
      <c r="F311" s="29">
        <v>2004</v>
      </c>
      <c r="G311" s="26" t="s">
        <v>7530</v>
      </c>
    </row>
    <row r="312" spans="1:7" ht="210" x14ac:dyDescent="0.2">
      <c r="A312" s="26" t="s">
        <v>659</v>
      </c>
      <c r="B312" s="26" t="s">
        <v>7531</v>
      </c>
      <c r="C312" s="27"/>
      <c r="D312" s="28" t="s">
        <v>7532</v>
      </c>
      <c r="E312" s="29">
        <v>6207163</v>
      </c>
      <c r="F312" s="29">
        <v>2006</v>
      </c>
      <c r="G312" s="26" t="s">
        <v>7533</v>
      </c>
    </row>
    <row r="313" spans="1:7" ht="210" x14ac:dyDescent="0.2">
      <c r="A313" s="26" t="s">
        <v>661</v>
      </c>
      <c r="B313" s="26" t="s">
        <v>7534</v>
      </c>
      <c r="C313" s="27"/>
      <c r="D313" s="28" t="s">
        <v>7535</v>
      </c>
      <c r="E313" s="29">
        <v>11053791</v>
      </c>
      <c r="F313" s="29">
        <v>2007</v>
      </c>
      <c r="G313" s="26" t="s">
        <v>7536</v>
      </c>
    </row>
    <row r="314" spans="1:7" ht="240" x14ac:dyDescent="0.2">
      <c r="A314" s="26" t="s">
        <v>663</v>
      </c>
      <c r="B314" s="26" t="s">
        <v>7537</v>
      </c>
      <c r="C314" s="27"/>
      <c r="D314" s="28" t="s">
        <v>7538</v>
      </c>
      <c r="E314" s="29">
        <v>63522</v>
      </c>
      <c r="F314" s="29">
        <v>2002</v>
      </c>
      <c r="G314" s="26" t="s">
        <v>7539</v>
      </c>
    </row>
    <row r="315" spans="1:7" ht="195" x14ac:dyDescent="0.2">
      <c r="A315" s="26" t="s">
        <v>665</v>
      </c>
      <c r="B315" s="26" t="s">
        <v>7540</v>
      </c>
      <c r="C315" s="27"/>
      <c r="D315" s="28" t="s">
        <v>7541</v>
      </c>
      <c r="E315" s="29">
        <v>1805135</v>
      </c>
      <c r="F315" s="29">
        <v>2005</v>
      </c>
      <c r="G315" s="26" t="s">
        <v>7542</v>
      </c>
    </row>
    <row r="316" spans="1:7" ht="195" x14ac:dyDescent="0.2">
      <c r="A316" s="26" t="s">
        <v>667</v>
      </c>
      <c r="B316" s="26" t="s">
        <v>7543</v>
      </c>
      <c r="C316" s="27"/>
      <c r="D316" s="28" t="s">
        <v>7544</v>
      </c>
      <c r="E316" s="29">
        <v>38452770</v>
      </c>
      <c r="F316" s="29">
        <v>2013</v>
      </c>
      <c r="G316" s="26" t="s">
        <v>7545</v>
      </c>
    </row>
    <row r="317" spans="1:7" ht="210" x14ac:dyDescent="0.2">
      <c r="A317" s="26" t="s">
        <v>669</v>
      </c>
      <c r="B317" s="26" t="s">
        <v>669</v>
      </c>
      <c r="C317" s="27"/>
      <c r="D317" s="28" t="s">
        <v>7546</v>
      </c>
      <c r="E317" s="29">
        <v>804737</v>
      </c>
      <c r="F317" s="29">
        <v>2004</v>
      </c>
      <c r="G317" s="26" t="s">
        <v>7547</v>
      </c>
    </row>
    <row r="318" spans="1:7" ht="225" x14ac:dyDescent="0.2">
      <c r="A318" s="26" t="s">
        <v>671</v>
      </c>
      <c r="B318" s="26" t="s">
        <v>7548</v>
      </c>
      <c r="C318" s="27"/>
      <c r="D318" s="28" t="s">
        <v>7549</v>
      </c>
      <c r="E318" s="29">
        <v>20467381</v>
      </c>
      <c r="F318" s="29">
        <v>2008</v>
      </c>
      <c r="G318" s="26" t="s">
        <v>7550</v>
      </c>
    </row>
    <row r="319" spans="1:7" ht="225" x14ac:dyDescent="0.2">
      <c r="A319" s="26" t="s">
        <v>673</v>
      </c>
      <c r="B319" s="26" t="s">
        <v>673</v>
      </c>
      <c r="C319" s="27"/>
      <c r="D319" s="28" t="s">
        <v>7551</v>
      </c>
      <c r="E319" s="29">
        <v>13010922</v>
      </c>
      <c r="F319" s="29">
        <v>2007</v>
      </c>
      <c r="G319" s="26" t="s">
        <v>7552</v>
      </c>
    </row>
    <row r="320" spans="1:7" ht="60" x14ac:dyDescent="0.2">
      <c r="A320" s="26" t="s">
        <v>675</v>
      </c>
      <c r="B320" s="26"/>
      <c r="C320" s="27"/>
      <c r="D320" s="29"/>
      <c r="E320" s="29"/>
      <c r="F320" s="29"/>
      <c r="G320" s="26"/>
    </row>
    <row r="321" spans="1:7" ht="240" x14ac:dyDescent="0.2">
      <c r="A321" s="26" t="s">
        <v>677</v>
      </c>
      <c r="B321" s="26" t="s">
        <v>7553</v>
      </c>
      <c r="C321" s="27"/>
      <c r="D321" s="28" t="s">
        <v>7554</v>
      </c>
      <c r="E321" s="29">
        <v>19233623</v>
      </c>
      <c r="F321" s="29">
        <v>2008</v>
      </c>
      <c r="G321" s="26" t="s">
        <v>7555</v>
      </c>
    </row>
    <row r="322" spans="1:7" ht="180" x14ac:dyDescent="0.2">
      <c r="A322" s="26" t="s">
        <v>679</v>
      </c>
      <c r="B322" s="26" t="s">
        <v>7184</v>
      </c>
      <c r="C322" s="27"/>
      <c r="D322" s="28" t="s">
        <v>7185</v>
      </c>
      <c r="E322" s="29">
        <v>56975967</v>
      </c>
      <c r="F322" s="29">
        <v>2018</v>
      </c>
      <c r="G322" s="26" t="s">
        <v>7556</v>
      </c>
    </row>
    <row r="323" spans="1:7" ht="180" x14ac:dyDescent="0.2">
      <c r="A323" s="26" t="s">
        <v>681</v>
      </c>
      <c r="B323" s="26" t="s">
        <v>7211</v>
      </c>
      <c r="C323" s="27"/>
      <c r="D323" s="28" t="s">
        <v>7212</v>
      </c>
      <c r="E323" s="29">
        <v>15380061</v>
      </c>
      <c r="F323" s="29">
        <v>2008</v>
      </c>
      <c r="G323" s="26" t="s">
        <v>7557</v>
      </c>
    </row>
    <row r="324" spans="1:7" ht="210" x14ac:dyDescent="0.2">
      <c r="A324" s="26" t="s">
        <v>683</v>
      </c>
      <c r="B324" s="26" t="s">
        <v>7558</v>
      </c>
      <c r="C324" s="27"/>
      <c r="D324" s="28" t="s">
        <v>7559</v>
      </c>
      <c r="E324" s="29">
        <v>18950900</v>
      </c>
      <c r="F324" s="29">
        <v>2001</v>
      </c>
      <c r="G324" s="26" t="s">
        <v>7560</v>
      </c>
    </row>
    <row r="325" spans="1:7" ht="195" x14ac:dyDescent="0.2">
      <c r="A325" s="26" t="s">
        <v>685</v>
      </c>
      <c r="B325" s="26" t="s">
        <v>7561</v>
      </c>
      <c r="C325" s="27"/>
      <c r="D325" s="28" t="s">
        <v>7562</v>
      </c>
      <c r="E325" s="29">
        <v>142910</v>
      </c>
      <c r="F325" s="29">
        <v>2002</v>
      </c>
      <c r="G325" s="26" t="s">
        <v>7563</v>
      </c>
    </row>
    <row r="326" spans="1:7" ht="195" x14ac:dyDescent="0.2">
      <c r="A326" s="26" t="s">
        <v>687</v>
      </c>
      <c r="B326" s="26" t="s">
        <v>7564</v>
      </c>
      <c r="C326" s="27"/>
      <c r="D326" s="28" t="s">
        <v>7565</v>
      </c>
      <c r="E326" s="29">
        <v>38286</v>
      </c>
      <c r="F326" s="29">
        <v>2001</v>
      </c>
      <c r="G326" s="26" t="s">
        <v>7566</v>
      </c>
    </row>
    <row r="327" spans="1:7" ht="180" x14ac:dyDescent="0.2">
      <c r="A327" s="26" t="s">
        <v>689</v>
      </c>
      <c r="B327" s="26" t="s">
        <v>7567</v>
      </c>
      <c r="C327" s="27"/>
      <c r="D327" s="28" t="s">
        <v>7568</v>
      </c>
      <c r="E327" s="29">
        <v>4744384</v>
      </c>
      <c r="F327" s="29">
        <v>2002</v>
      </c>
      <c r="G327" s="26" t="s">
        <v>7569</v>
      </c>
    </row>
    <row r="328" spans="1:7" ht="195" x14ac:dyDescent="0.2">
      <c r="A328" s="26" t="s">
        <v>691</v>
      </c>
      <c r="B328" s="26" t="s">
        <v>7570</v>
      </c>
      <c r="C328" s="27"/>
      <c r="D328" s="28" t="s">
        <v>7571</v>
      </c>
      <c r="E328" s="29">
        <v>397040</v>
      </c>
      <c r="F328" s="29">
        <v>2003</v>
      </c>
      <c r="G328" s="26" t="s">
        <v>7572</v>
      </c>
    </row>
    <row r="329" spans="1:7" ht="195" x14ac:dyDescent="0.2">
      <c r="A329" s="26" t="s">
        <v>693</v>
      </c>
      <c r="B329" s="26" t="s">
        <v>7573</v>
      </c>
      <c r="C329" s="27"/>
      <c r="D329" s="28" t="s">
        <v>7574</v>
      </c>
      <c r="E329" s="29">
        <v>2056705</v>
      </c>
      <c r="F329" s="29">
        <v>2005</v>
      </c>
      <c r="G329" s="26" t="s">
        <v>7575</v>
      </c>
    </row>
    <row r="330" spans="1:7" ht="180" x14ac:dyDescent="0.2">
      <c r="A330" s="26" t="s">
        <v>695</v>
      </c>
      <c r="B330" s="26" t="s">
        <v>7576</v>
      </c>
      <c r="C330" s="27"/>
      <c r="D330" s="28" t="s">
        <v>7577</v>
      </c>
      <c r="E330" s="29">
        <v>8003764</v>
      </c>
      <c r="F330" s="29">
        <v>2006</v>
      </c>
      <c r="G330" s="26" t="s">
        <v>7578</v>
      </c>
    </row>
    <row r="331" spans="1:7" ht="195" x14ac:dyDescent="0.2">
      <c r="A331" s="26" t="s">
        <v>697</v>
      </c>
      <c r="B331" s="26" t="s">
        <v>697</v>
      </c>
      <c r="C331" s="27"/>
      <c r="D331" s="28" t="s">
        <v>7579</v>
      </c>
      <c r="E331" s="29">
        <v>34987468</v>
      </c>
      <c r="F331" s="29">
        <v>2012</v>
      </c>
      <c r="G331" s="26" t="s">
        <v>7580</v>
      </c>
    </row>
    <row r="332" spans="1:7" ht="180" x14ac:dyDescent="0.2">
      <c r="A332" s="26" t="s">
        <v>699</v>
      </c>
      <c r="B332" s="26" t="s">
        <v>7581</v>
      </c>
      <c r="C332" s="27"/>
      <c r="D332" s="28" t="s">
        <v>7582</v>
      </c>
      <c r="E332" s="29">
        <v>240863</v>
      </c>
      <c r="F332" s="29">
        <v>2003</v>
      </c>
      <c r="G332" s="26" t="s">
        <v>7583</v>
      </c>
    </row>
    <row r="333" spans="1:7" ht="210" x14ac:dyDescent="0.2">
      <c r="A333" s="26" t="s">
        <v>701</v>
      </c>
      <c r="B333" s="26" t="s">
        <v>7584</v>
      </c>
      <c r="C333" s="27"/>
      <c r="D333" s="28" t="s">
        <v>7585</v>
      </c>
      <c r="E333" s="29">
        <v>2181792</v>
      </c>
      <c r="F333" s="29">
        <v>2005</v>
      </c>
      <c r="G333" s="26" t="s">
        <v>7586</v>
      </c>
    </row>
    <row r="334" spans="1:7" ht="195" x14ac:dyDescent="0.2">
      <c r="A334" s="26" t="s">
        <v>703</v>
      </c>
      <c r="B334" s="26" t="s">
        <v>7587</v>
      </c>
      <c r="C334" s="27"/>
      <c r="D334" s="28" t="s">
        <v>7588</v>
      </c>
      <c r="E334" s="29">
        <v>203297</v>
      </c>
      <c r="F334" s="29">
        <v>2003</v>
      </c>
      <c r="G334" s="26" t="s">
        <v>7589</v>
      </c>
    </row>
    <row r="335" spans="1:7" ht="180" x14ac:dyDescent="0.2">
      <c r="A335" s="26" t="s">
        <v>705</v>
      </c>
      <c r="B335" s="26" t="s">
        <v>7590</v>
      </c>
      <c r="C335" s="27"/>
      <c r="D335" s="28" t="s">
        <v>7591</v>
      </c>
      <c r="E335" s="29">
        <v>1581427</v>
      </c>
      <c r="F335" s="29">
        <v>2005</v>
      </c>
      <c r="G335" s="26" t="s">
        <v>7592</v>
      </c>
    </row>
    <row r="336" spans="1:7" ht="210" x14ac:dyDescent="0.2">
      <c r="A336" s="26" t="s">
        <v>707</v>
      </c>
      <c r="B336" s="26" t="s">
        <v>7593</v>
      </c>
      <c r="C336" s="27"/>
      <c r="D336" s="28" t="s">
        <v>7594</v>
      </c>
      <c r="E336" s="29">
        <v>3665897</v>
      </c>
      <c r="F336" s="29">
        <v>2006</v>
      </c>
      <c r="G336" s="26" t="s">
        <v>7595</v>
      </c>
    </row>
    <row r="337" spans="1:7" ht="210" x14ac:dyDescent="0.2">
      <c r="A337" s="26" t="s">
        <v>709</v>
      </c>
      <c r="B337" s="26" t="s">
        <v>7596</v>
      </c>
      <c r="C337" s="27"/>
      <c r="D337" s="28" t="s">
        <v>7597</v>
      </c>
      <c r="E337" s="29">
        <v>222300</v>
      </c>
      <c r="F337" s="29">
        <v>2003</v>
      </c>
      <c r="G337" s="26" t="s">
        <v>7598</v>
      </c>
    </row>
    <row r="338" spans="1:7" ht="210" x14ac:dyDescent="0.2">
      <c r="A338" s="26" t="s">
        <v>711</v>
      </c>
      <c r="B338" s="26" t="s">
        <v>7599</v>
      </c>
      <c r="C338" s="27"/>
      <c r="D338" s="28" t="s">
        <v>7600</v>
      </c>
      <c r="E338" s="29">
        <v>490620</v>
      </c>
      <c r="F338" s="29">
        <v>2004</v>
      </c>
      <c r="G338" s="26" t="s">
        <v>7601</v>
      </c>
    </row>
    <row r="339" spans="1:7" ht="195" x14ac:dyDescent="0.2">
      <c r="A339" s="26" t="s">
        <v>713</v>
      </c>
      <c r="B339" s="26" t="s">
        <v>7292</v>
      </c>
      <c r="C339" s="27"/>
      <c r="D339" s="28" t="s">
        <v>7293</v>
      </c>
      <c r="E339" s="29">
        <v>37689148</v>
      </c>
      <c r="F339" s="29">
        <v>2012</v>
      </c>
      <c r="G339" s="26" t="s">
        <v>7602</v>
      </c>
    </row>
    <row r="340" spans="1:7" ht="225" x14ac:dyDescent="0.2">
      <c r="A340" s="26" t="s">
        <v>715</v>
      </c>
      <c r="B340" s="26" t="s">
        <v>7603</v>
      </c>
      <c r="C340" s="27"/>
      <c r="D340" s="28" t="s">
        <v>7604</v>
      </c>
      <c r="E340" s="29">
        <v>31496181</v>
      </c>
      <c r="F340" s="29">
        <v>2005</v>
      </c>
      <c r="G340" s="26" t="s">
        <v>7605</v>
      </c>
    </row>
    <row r="341" spans="1:7" ht="195" x14ac:dyDescent="0.2">
      <c r="A341" s="26" t="s">
        <v>717</v>
      </c>
      <c r="B341" s="26" t="s">
        <v>7606</v>
      </c>
      <c r="C341" s="27"/>
      <c r="D341" s="28" t="s">
        <v>7607</v>
      </c>
      <c r="E341" s="29">
        <v>749745</v>
      </c>
      <c r="F341" s="29">
        <v>2004</v>
      </c>
      <c r="G341" s="26" t="s">
        <v>7608</v>
      </c>
    </row>
    <row r="342" spans="1:7" ht="210" x14ac:dyDescent="0.2">
      <c r="A342" s="26" t="s">
        <v>719</v>
      </c>
      <c r="B342" s="26" t="s">
        <v>7609</v>
      </c>
      <c r="C342" s="27"/>
      <c r="D342" s="28" t="s">
        <v>7610</v>
      </c>
      <c r="E342" s="29">
        <v>34760961</v>
      </c>
      <c r="F342" s="29">
        <v>2012</v>
      </c>
      <c r="G342" s="26" t="s">
        <v>7611</v>
      </c>
    </row>
    <row r="343" spans="1:7" ht="180" x14ac:dyDescent="0.2">
      <c r="A343" s="26" t="s">
        <v>721</v>
      </c>
      <c r="B343" s="26" t="s">
        <v>7599</v>
      </c>
      <c r="C343" s="27"/>
      <c r="D343" s="28" t="s">
        <v>7600</v>
      </c>
      <c r="E343" s="29">
        <v>490620</v>
      </c>
      <c r="F343" s="29">
        <v>2004</v>
      </c>
      <c r="G343" s="26" t="s">
        <v>7612</v>
      </c>
    </row>
    <row r="344" spans="1:7" ht="195" x14ac:dyDescent="0.2">
      <c r="A344" s="26" t="s">
        <v>723</v>
      </c>
      <c r="B344" s="26" t="s">
        <v>7613</v>
      </c>
      <c r="C344" s="27"/>
      <c r="D344" s="28" t="s">
        <v>7614</v>
      </c>
      <c r="E344" s="29">
        <v>487949</v>
      </c>
      <c r="F344" s="29">
        <v>2004</v>
      </c>
      <c r="G344" s="26" t="s">
        <v>7615</v>
      </c>
    </row>
    <row r="345" spans="1:7" ht="195" x14ac:dyDescent="0.2">
      <c r="A345" s="26" t="s">
        <v>725</v>
      </c>
      <c r="B345" s="26" t="s">
        <v>7616</v>
      </c>
      <c r="C345" s="27"/>
      <c r="D345" s="28" t="s">
        <v>7617</v>
      </c>
      <c r="E345" s="29">
        <v>11287065</v>
      </c>
      <c r="F345" s="29">
        <v>2007</v>
      </c>
      <c r="G345" s="26" t="s">
        <v>7618</v>
      </c>
    </row>
    <row r="346" spans="1:7" ht="270" x14ac:dyDescent="0.2">
      <c r="A346" s="26" t="s">
        <v>727</v>
      </c>
      <c r="B346" s="26" t="s">
        <v>7619</v>
      </c>
      <c r="C346" s="27"/>
      <c r="D346" s="28" t="s">
        <v>7620</v>
      </c>
      <c r="E346" s="29">
        <v>53948</v>
      </c>
      <c r="F346" s="29">
        <v>2002</v>
      </c>
      <c r="G346" s="26" t="s">
        <v>7621</v>
      </c>
    </row>
    <row r="347" spans="1:7" ht="225" x14ac:dyDescent="0.2">
      <c r="A347" s="26" t="s">
        <v>729</v>
      </c>
      <c r="B347" s="26" t="s">
        <v>7622</v>
      </c>
      <c r="C347" s="27"/>
      <c r="D347" s="28" t="s">
        <v>7623</v>
      </c>
      <c r="E347" s="29">
        <v>77214129</v>
      </c>
      <c r="F347" s="29">
        <v>2024</v>
      </c>
      <c r="G347" s="26" t="s">
        <v>7624</v>
      </c>
    </row>
    <row r="348" spans="1:7" ht="75" x14ac:dyDescent="0.2">
      <c r="A348" s="26" t="s">
        <v>731</v>
      </c>
      <c r="B348" s="26"/>
      <c r="C348" s="27"/>
      <c r="D348" s="29"/>
      <c r="E348" s="29"/>
      <c r="F348" s="29"/>
      <c r="G348" s="26"/>
    </row>
    <row r="349" spans="1:7" ht="255" x14ac:dyDescent="0.2">
      <c r="A349" s="26" t="s">
        <v>733</v>
      </c>
      <c r="B349" s="26" t="s">
        <v>733</v>
      </c>
      <c r="C349" s="27"/>
      <c r="D349" s="28" t="s">
        <v>7625</v>
      </c>
      <c r="E349" s="29">
        <v>21438003</v>
      </c>
      <c r="F349" s="29">
        <v>2007</v>
      </c>
      <c r="G349" s="26" t="s">
        <v>7626</v>
      </c>
    </row>
    <row r="350" spans="1:7" ht="210" x14ac:dyDescent="0.2">
      <c r="A350" s="26" t="s">
        <v>735</v>
      </c>
      <c r="B350" s="26" t="s">
        <v>7627</v>
      </c>
      <c r="C350" s="27"/>
      <c r="D350" s="28" t="s">
        <v>7628</v>
      </c>
      <c r="E350" s="29">
        <v>25259540</v>
      </c>
      <c r="F350" s="29">
        <v>2009</v>
      </c>
      <c r="G350" s="26" t="s">
        <v>7629</v>
      </c>
    </row>
    <row r="351" spans="1:7" ht="210" x14ac:dyDescent="0.2">
      <c r="A351" s="26" t="s">
        <v>737</v>
      </c>
      <c r="B351" s="26" t="s">
        <v>7630</v>
      </c>
      <c r="C351" s="27"/>
      <c r="D351" s="28" t="s">
        <v>7631</v>
      </c>
      <c r="E351" s="29">
        <v>470843</v>
      </c>
      <c r="F351" s="29">
        <v>2004</v>
      </c>
      <c r="G351" s="26" t="s">
        <v>7632</v>
      </c>
    </row>
    <row r="352" spans="1:7" ht="195" x14ac:dyDescent="0.2">
      <c r="A352" s="26" t="s">
        <v>739</v>
      </c>
      <c r="B352" s="26" t="s">
        <v>7633</v>
      </c>
      <c r="C352" s="27"/>
      <c r="D352" s="28" t="s">
        <v>7634</v>
      </c>
      <c r="E352" s="29">
        <v>542107</v>
      </c>
      <c r="F352" s="29">
        <v>2004</v>
      </c>
      <c r="G352" s="26" t="s">
        <v>7635</v>
      </c>
    </row>
    <row r="353" spans="1:7" ht="210" x14ac:dyDescent="0.2">
      <c r="A353" s="26" t="s">
        <v>741</v>
      </c>
      <c r="B353" s="26" t="s">
        <v>7013</v>
      </c>
      <c r="C353" s="27"/>
      <c r="D353" s="28" t="s">
        <v>7014</v>
      </c>
      <c r="E353" s="29">
        <v>150497</v>
      </c>
      <c r="F353" s="29">
        <v>2002</v>
      </c>
      <c r="G353" s="26" t="s">
        <v>7636</v>
      </c>
    </row>
    <row r="354" spans="1:7" ht="195" x14ac:dyDescent="0.2">
      <c r="A354" s="26" t="s">
        <v>743</v>
      </c>
      <c r="B354" s="26" t="s">
        <v>7637</v>
      </c>
      <c r="C354" s="27"/>
      <c r="D354" s="28" t="s">
        <v>7638</v>
      </c>
      <c r="E354" s="29">
        <v>276250</v>
      </c>
      <c r="F354" s="29">
        <v>2003</v>
      </c>
      <c r="G354" s="26" t="s">
        <v>7639</v>
      </c>
    </row>
    <row r="355" spans="1:7" ht="195" x14ac:dyDescent="0.2">
      <c r="A355" s="26" t="s">
        <v>745</v>
      </c>
      <c r="B355" s="26" t="s">
        <v>745</v>
      </c>
      <c r="C355" s="27"/>
      <c r="D355" s="28" t="s">
        <v>7640</v>
      </c>
      <c r="E355" s="29">
        <v>2319776</v>
      </c>
      <c r="F355" s="29">
        <v>2005</v>
      </c>
      <c r="G355" s="26" t="s">
        <v>7641</v>
      </c>
    </row>
    <row r="356" spans="1:7" ht="210" x14ac:dyDescent="0.2">
      <c r="A356" s="26" t="s">
        <v>747</v>
      </c>
      <c r="B356" s="26" t="s">
        <v>7381</v>
      </c>
      <c r="C356" s="27"/>
      <c r="D356" s="28" t="s">
        <v>7382</v>
      </c>
      <c r="E356" s="29">
        <v>488083</v>
      </c>
      <c r="F356" s="29">
        <v>2004</v>
      </c>
      <c r="G356" s="26" t="s">
        <v>7642</v>
      </c>
    </row>
    <row r="357" spans="1:7" ht="180" x14ac:dyDescent="0.2">
      <c r="A357" s="26" t="s">
        <v>749</v>
      </c>
      <c r="B357" s="26" t="s">
        <v>7643</v>
      </c>
      <c r="C357" s="27"/>
      <c r="D357" s="28" t="s">
        <v>7644</v>
      </c>
      <c r="E357" s="29">
        <v>1053447</v>
      </c>
      <c r="F357" s="29">
        <v>2004</v>
      </c>
      <c r="G357" s="26" t="s">
        <v>7645</v>
      </c>
    </row>
    <row r="358" spans="1:7" ht="180" x14ac:dyDescent="0.2">
      <c r="A358" s="26" t="s">
        <v>7646</v>
      </c>
      <c r="B358" s="26" t="s">
        <v>7647</v>
      </c>
      <c r="C358" s="27"/>
      <c r="D358" s="28" t="s">
        <v>7648</v>
      </c>
      <c r="E358" s="29">
        <v>2678638</v>
      </c>
      <c r="F358" s="29">
        <v>2005</v>
      </c>
      <c r="G358" s="26" t="s">
        <v>7649</v>
      </c>
    </row>
    <row r="359" spans="1:7" ht="195" x14ac:dyDescent="0.2">
      <c r="A359" s="26" t="s">
        <v>753</v>
      </c>
      <c r="B359" s="26" t="s">
        <v>6821</v>
      </c>
      <c r="C359" s="27"/>
      <c r="D359" s="28" t="s">
        <v>6822</v>
      </c>
      <c r="E359" s="29">
        <v>4318932</v>
      </c>
      <c r="F359" s="29">
        <v>2006</v>
      </c>
      <c r="G359" s="26" t="s">
        <v>7650</v>
      </c>
    </row>
    <row r="360" spans="1:7" ht="210" x14ac:dyDescent="0.2">
      <c r="A360" s="26" t="s">
        <v>755</v>
      </c>
      <c r="B360" s="26" t="s">
        <v>7089</v>
      </c>
      <c r="C360" s="27"/>
      <c r="D360" s="28" t="s">
        <v>7090</v>
      </c>
      <c r="E360" s="29">
        <v>236809</v>
      </c>
      <c r="F360" s="29">
        <v>2007</v>
      </c>
      <c r="G360" s="26" t="s">
        <v>7651</v>
      </c>
    </row>
    <row r="361" spans="1:7" ht="195" x14ac:dyDescent="0.2">
      <c r="A361" s="26" t="s">
        <v>757</v>
      </c>
      <c r="B361" s="26" t="s">
        <v>7652</v>
      </c>
      <c r="C361" s="27"/>
      <c r="D361" s="28" t="s">
        <v>7653</v>
      </c>
      <c r="E361" s="29">
        <v>44523981</v>
      </c>
      <c r="F361" s="29">
        <v>2014</v>
      </c>
      <c r="G361" s="26" t="s">
        <v>7654</v>
      </c>
    </row>
    <row r="362" spans="1:7" ht="210" x14ac:dyDescent="0.2">
      <c r="A362" s="26" t="s">
        <v>759</v>
      </c>
      <c r="B362" s="26" t="s">
        <v>7655</v>
      </c>
      <c r="C362" s="27"/>
      <c r="D362" s="28" t="s">
        <v>7656</v>
      </c>
      <c r="E362" s="29">
        <v>240687</v>
      </c>
      <c r="F362" s="29">
        <v>2004</v>
      </c>
      <c r="G362" s="26" t="s">
        <v>7657</v>
      </c>
    </row>
    <row r="363" spans="1:7" ht="195" x14ac:dyDescent="0.2">
      <c r="A363" s="26" t="s">
        <v>761</v>
      </c>
      <c r="B363" s="26" t="s">
        <v>7658</v>
      </c>
      <c r="C363" s="27"/>
      <c r="D363" s="28" t="s">
        <v>7659</v>
      </c>
      <c r="E363" s="29">
        <v>38203</v>
      </c>
      <c r="F363" s="29">
        <v>2002</v>
      </c>
      <c r="G363" s="26" t="s">
        <v>7660</v>
      </c>
    </row>
    <row r="364" spans="1:7" ht="195" x14ac:dyDescent="0.2">
      <c r="A364" s="26" t="s">
        <v>763</v>
      </c>
      <c r="B364" s="26" t="s">
        <v>7661</v>
      </c>
      <c r="C364" s="27"/>
      <c r="D364" s="28" t="s">
        <v>7662</v>
      </c>
      <c r="E364" s="29">
        <v>20506363</v>
      </c>
      <c r="F364" s="29">
        <v>2008</v>
      </c>
      <c r="G364" s="26" t="s">
        <v>7663</v>
      </c>
    </row>
    <row r="365" spans="1:7" ht="210" x14ac:dyDescent="0.2">
      <c r="A365" s="26" t="s">
        <v>7664</v>
      </c>
      <c r="B365" s="26" t="s">
        <v>7665</v>
      </c>
      <c r="C365" s="27"/>
      <c r="D365" s="28" t="s">
        <v>7666</v>
      </c>
      <c r="E365" s="29">
        <v>8377605</v>
      </c>
      <c r="F365" s="29">
        <v>2006</v>
      </c>
      <c r="G365" s="26" t="s">
        <v>7667</v>
      </c>
    </row>
    <row r="366" spans="1:7" ht="210" x14ac:dyDescent="0.2">
      <c r="A366" s="26" t="s">
        <v>767</v>
      </c>
      <c r="B366" s="26" t="s">
        <v>7668</v>
      </c>
      <c r="C366" s="27"/>
      <c r="D366" s="28" t="s">
        <v>7669</v>
      </c>
      <c r="E366" s="29">
        <v>41162624</v>
      </c>
      <c r="F366" s="29">
        <v>2013</v>
      </c>
      <c r="G366" s="26" t="s">
        <v>7670</v>
      </c>
    </row>
    <row r="367" spans="1:7" ht="210" x14ac:dyDescent="0.2">
      <c r="A367" s="26" t="s">
        <v>7671</v>
      </c>
      <c r="B367" s="26" t="s">
        <v>7672</v>
      </c>
      <c r="C367" s="27"/>
      <c r="D367" s="28" t="s">
        <v>7673</v>
      </c>
      <c r="E367" s="29">
        <v>70324833</v>
      </c>
      <c r="F367" s="29">
        <v>2022</v>
      </c>
      <c r="G367" s="26" t="s">
        <v>7674</v>
      </c>
    </row>
    <row r="368" spans="1:7" ht="210" x14ac:dyDescent="0.2">
      <c r="A368" s="26" t="s">
        <v>771</v>
      </c>
      <c r="B368" s="26" t="s">
        <v>771</v>
      </c>
      <c r="C368" s="27"/>
      <c r="D368" s="28" t="s">
        <v>7675</v>
      </c>
      <c r="E368" s="29">
        <v>62026428</v>
      </c>
      <c r="F368" s="29">
        <v>2019</v>
      </c>
      <c r="G368" s="26" t="s">
        <v>7676</v>
      </c>
    </row>
    <row r="369" spans="1:7" ht="210" x14ac:dyDescent="0.2">
      <c r="A369" s="26" t="s">
        <v>773</v>
      </c>
      <c r="B369" s="26" t="s">
        <v>7603</v>
      </c>
      <c r="C369" s="27"/>
      <c r="D369" s="28" t="s">
        <v>7604</v>
      </c>
      <c r="E369" s="29">
        <v>31496181</v>
      </c>
      <c r="F369" s="29">
        <v>2011</v>
      </c>
      <c r="G369" s="26" t="s">
        <v>7677</v>
      </c>
    </row>
    <row r="370" spans="1:7" ht="210" x14ac:dyDescent="0.2">
      <c r="A370" s="26" t="s">
        <v>775</v>
      </c>
      <c r="B370" s="26" t="s">
        <v>7678</v>
      </c>
      <c r="C370" s="27"/>
      <c r="D370" s="28" t="s">
        <v>7679</v>
      </c>
      <c r="E370" s="29">
        <v>61385234</v>
      </c>
      <c r="F370" s="29">
        <v>2019</v>
      </c>
      <c r="G370" s="26" t="s">
        <v>7680</v>
      </c>
    </row>
    <row r="371" spans="1:7" ht="210" x14ac:dyDescent="0.2">
      <c r="A371" s="26" t="s">
        <v>777</v>
      </c>
      <c r="B371" s="26" t="s">
        <v>7681</v>
      </c>
      <c r="C371" s="27"/>
      <c r="D371" s="29" t="s">
        <v>7682</v>
      </c>
      <c r="E371" s="29">
        <v>31848187</v>
      </c>
      <c r="F371" s="29">
        <v>2011</v>
      </c>
      <c r="G371" s="26" t="s">
        <v>7683</v>
      </c>
    </row>
    <row r="372" spans="1:7" ht="240" x14ac:dyDescent="0.2">
      <c r="A372" s="26" t="s">
        <v>779</v>
      </c>
      <c r="B372" s="26" t="s">
        <v>7684</v>
      </c>
      <c r="C372" s="27"/>
      <c r="D372" s="28" t="s">
        <v>7685</v>
      </c>
      <c r="E372" s="29">
        <v>35529150</v>
      </c>
      <c r="F372" s="29">
        <v>2011</v>
      </c>
      <c r="G372" s="26" t="s">
        <v>7686</v>
      </c>
    </row>
    <row r="373" spans="1:7" ht="195" x14ac:dyDescent="0.2">
      <c r="A373" s="26" t="s">
        <v>781</v>
      </c>
      <c r="B373" s="26" t="s">
        <v>7199</v>
      </c>
      <c r="C373" s="27"/>
      <c r="D373" s="28" t="s">
        <v>7200</v>
      </c>
      <c r="E373" s="29">
        <v>171079</v>
      </c>
      <c r="F373" s="29">
        <v>2003</v>
      </c>
      <c r="G373" s="26" t="s">
        <v>7687</v>
      </c>
    </row>
    <row r="374" spans="1:7" ht="195" x14ac:dyDescent="0.2">
      <c r="A374" s="26" t="s">
        <v>783</v>
      </c>
      <c r="B374" s="26" t="s">
        <v>7688</v>
      </c>
      <c r="C374" s="27"/>
      <c r="D374" s="28" t="s">
        <v>7689</v>
      </c>
      <c r="E374" s="29">
        <v>49887871</v>
      </c>
      <c r="F374" s="29">
        <v>2016</v>
      </c>
      <c r="G374" s="26" t="s">
        <v>7690</v>
      </c>
    </row>
    <row r="375" spans="1:7" ht="210" x14ac:dyDescent="0.2">
      <c r="A375" s="26" t="s">
        <v>785</v>
      </c>
      <c r="B375" s="26" t="s">
        <v>7283</v>
      </c>
      <c r="C375" s="27"/>
      <c r="D375" s="28" t="s">
        <v>7284</v>
      </c>
      <c r="E375" s="29">
        <v>8305</v>
      </c>
      <c r="F375" s="29">
        <v>2001</v>
      </c>
      <c r="G375" s="26" t="s">
        <v>7691</v>
      </c>
    </row>
    <row r="376" spans="1:7" ht="210" x14ac:dyDescent="0.2">
      <c r="A376" s="26" t="s">
        <v>787</v>
      </c>
      <c r="B376" s="26" t="s">
        <v>7692</v>
      </c>
      <c r="C376" s="27"/>
      <c r="D376" s="28" t="s">
        <v>7693</v>
      </c>
      <c r="E376" s="29">
        <v>1375557</v>
      </c>
      <c r="F376" s="29">
        <v>2005</v>
      </c>
      <c r="G376" s="26" t="s">
        <v>7694</v>
      </c>
    </row>
    <row r="377" spans="1:7" ht="210" x14ac:dyDescent="0.2">
      <c r="A377" s="26" t="s">
        <v>789</v>
      </c>
      <c r="B377" s="26" t="s">
        <v>7695</v>
      </c>
      <c r="C377" s="27"/>
      <c r="D377" s="28" t="s">
        <v>7696</v>
      </c>
      <c r="E377" s="29">
        <v>50798</v>
      </c>
      <c r="F377" s="29">
        <v>2019</v>
      </c>
      <c r="G377" s="26" t="s">
        <v>7697</v>
      </c>
    </row>
    <row r="378" spans="1:7" ht="210" x14ac:dyDescent="0.2">
      <c r="A378" s="26" t="s">
        <v>791</v>
      </c>
      <c r="B378" s="26" t="s">
        <v>7698</v>
      </c>
      <c r="C378" s="27"/>
      <c r="D378" s="28" t="s">
        <v>7699</v>
      </c>
      <c r="E378" s="29">
        <v>14834924</v>
      </c>
      <c r="F378" s="29">
        <v>2007</v>
      </c>
      <c r="G378" s="26" t="s">
        <v>7700</v>
      </c>
    </row>
    <row r="379" spans="1:7" ht="210" x14ac:dyDescent="0.2">
      <c r="A379" s="26" t="s">
        <v>793</v>
      </c>
      <c r="B379" s="26" t="s">
        <v>7537</v>
      </c>
      <c r="C379" s="27"/>
      <c r="D379" s="28" t="s">
        <v>7538</v>
      </c>
      <c r="E379" s="29">
        <v>63522</v>
      </c>
      <c r="F379" s="29">
        <v>2002</v>
      </c>
      <c r="G379" s="26" t="s">
        <v>7701</v>
      </c>
    </row>
    <row r="380" spans="1:7" ht="195" x14ac:dyDescent="0.2">
      <c r="A380" s="26" t="s">
        <v>795</v>
      </c>
      <c r="B380" s="26" t="s">
        <v>7702</v>
      </c>
      <c r="C380" s="27"/>
      <c r="D380" s="28" t="s">
        <v>7703</v>
      </c>
      <c r="E380" s="29">
        <v>37794921</v>
      </c>
      <c r="F380" s="29">
        <v>2012</v>
      </c>
      <c r="G380" s="26" t="s">
        <v>7704</v>
      </c>
    </row>
    <row r="381" spans="1:7" ht="225" x14ac:dyDescent="0.2">
      <c r="A381" s="26" t="s">
        <v>797</v>
      </c>
      <c r="B381" s="26" t="s">
        <v>7705</v>
      </c>
      <c r="C381" s="27"/>
      <c r="D381" s="28" t="s">
        <v>7706</v>
      </c>
      <c r="E381" s="29">
        <v>43094</v>
      </c>
      <c r="F381" s="29">
        <v>2002</v>
      </c>
      <c r="G381" s="26" t="s">
        <v>7707</v>
      </c>
    </row>
    <row r="382" spans="1:7" ht="165" x14ac:dyDescent="0.2">
      <c r="A382" s="26" t="s">
        <v>799</v>
      </c>
      <c r="B382" s="26" t="s">
        <v>7028</v>
      </c>
      <c r="C382" s="27"/>
      <c r="D382" s="28" t="s">
        <v>7029</v>
      </c>
      <c r="E382" s="29">
        <v>169305</v>
      </c>
      <c r="F382" s="29">
        <v>2003</v>
      </c>
      <c r="G382" s="26" t="s">
        <v>7708</v>
      </c>
    </row>
    <row r="383" spans="1:7" ht="210" x14ac:dyDescent="0.2">
      <c r="A383" s="26" t="s">
        <v>801</v>
      </c>
      <c r="B383" s="26" t="s">
        <v>7709</v>
      </c>
      <c r="C383" s="27"/>
      <c r="D383" s="28" t="s">
        <v>7710</v>
      </c>
      <c r="E383" s="29">
        <v>75145287</v>
      </c>
      <c r="F383" s="29">
        <v>2023</v>
      </c>
      <c r="G383" s="26" t="s">
        <v>7711</v>
      </c>
    </row>
    <row r="384" spans="1:7" ht="195" x14ac:dyDescent="0.2">
      <c r="A384" s="26" t="s">
        <v>803</v>
      </c>
      <c r="B384" s="26" t="s">
        <v>7712</v>
      </c>
      <c r="C384" s="27"/>
      <c r="D384" s="28" t="s">
        <v>7713</v>
      </c>
      <c r="E384" s="29">
        <v>898937</v>
      </c>
      <c r="F384" s="29">
        <v>2004</v>
      </c>
      <c r="G384" s="26" t="s">
        <v>7714</v>
      </c>
    </row>
    <row r="385" spans="1:7" ht="195" x14ac:dyDescent="0.2">
      <c r="A385" s="26" t="s">
        <v>805</v>
      </c>
      <c r="B385" s="26" t="s">
        <v>7715</v>
      </c>
      <c r="C385" s="27"/>
      <c r="D385" s="28" t="s">
        <v>7716</v>
      </c>
      <c r="E385" s="29">
        <v>412326</v>
      </c>
      <c r="F385" s="29">
        <v>2003</v>
      </c>
      <c r="G385" s="26" t="s">
        <v>7717</v>
      </c>
    </row>
    <row r="386" spans="1:7" ht="195" x14ac:dyDescent="0.2">
      <c r="A386" s="26" t="s">
        <v>807</v>
      </c>
      <c r="B386" s="26" t="s">
        <v>7718</v>
      </c>
      <c r="C386" s="27"/>
      <c r="D386" s="28" t="s">
        <v>7719</v>
      </c>
      <c r="E386" s="29">
        <v>1040741</v>
      </c>
      <c r="F386" s="29">
        <v>2004</v>
      </c>
      <c r="G386" s="26" t="s">
        <v>7720</v>
      </c>
    </row>
    <row r="387" spans="1:7" ht="210" x14ac:dyDescent="0.2">
      <c r="A387" s="26" t="s">
        <v>809</v>
      </c>
      <c r="B387" s="26" t="s">
        <v>809</v>
      </c>
      <c r="C387" s="27"/>
      <c r="D387" s="28" t="s">
        <v>7721</v>
      </c>
      <c r="E387" s="29">
        <v>616707</v>
      </c>
      <c r="F387" s="29">
        <v>2004</v>
      </c>
      <c r="G387" s="26" t="s">
        <v>7722</v>
      </c>
    </row>
    <row r="388" spans="1:7" ht="210" x14ac:dyDescent="0.2">
      <c r="A388" s="26" t="s">
        <v>811</v>
      </c>
      <c r="B388" s="26" t="s">
        <v>7723</v>
      </c>
      <c r="C388" s="27"/>
      <c r="D388" s="28" t="s">
        <v>7724</v>
      </c>
      <c r="E388" s="29">
        <v>602643</v>
      </c>
      <c r="F388" s="29">
        <v>2004</v>
      </c>
      <c r="G388" s="26" t="s">
        <v>7725</v>
      </c>
    </row>
    <row r="389" spans="1:7" ht="195" x14ac:dyDescent="0.2">
      <c r="A389" s="26" t="s">
        <v>813</v>
      </c>
      <c r="B389" s="26" t="s">
        <v>7726</v>
      </c>
      <c r="C389" s="27"/>
      <c r="D389" s="28" t="s">
        <v>7727</v>
      </c>
      <c r="E389" s="29">
        <v>5043544</v>
      </c>
      <c r="F389" s="29">
        <v>2001</v>
      </c>
      <c r="G389" s="26" t="s">
        <v>7728</v>
      </c>
    </row>
    <row r="390" spans="1:7" ht="210" x14ac:dyDescent="0.2">
      <c r="A390" s="26" t="s">
        <v>815</v>
      </c>
      <c r="B390" s="26" t="s">
        <v>7729</v>
      </c>
      <c r="C390" s="27"/>
      <c r="D390" s="28" t="s">
        <v>7730</v>
      </c>
      <c r="E390" s="29">
        <v>21378217</v>
      </c>
      <c r="F390" s="29">
        <v>2003</v>
      </c>
      <c r="G390" s="26" t="s">
        <v>7731</v>
      </c>
    </row>
    <row r="391" spans="1:7" ht="225" x14ac:dyDescent="0.2">
      <c r="A391" s="26" t="s">
        <v>817</v>
      </c>
      <c r="B391" s="26" t="s">
        <v>7732</v>
      </c>
      <c r="C391" s="27"/>
      <c r="D391" s="28" t="s">
        <v>7733</v>
      </c>
      <c r="E391" s="29">
        <v>17185239</v>
      </c>
      <c r="F391" s="29">
        <v>2008</v>
      </c>
      <c r="G391" s="26" t="s">
        <v>7734</v>
      </c>
    </row>
    <row r="392" spans="1:7" ht="210" x14ac:dyDescent="0.2">
      <c r="A392" s="26" t="s">
        <v>819</v>
      </c>
      <c r="B392" s="26" t="s">
        <v>7735</v>
      </c>
      <c r="C392" s="27"/>
      <c r="D392" s="28" t="s">
        <v>7736</v>
      </c>
      <c r="E392" s="29">
        <v>1720451</v>
      </c>
      <c r="F392" s="29">
        <v>2005</v>
      </c>
      <c r="G392" s="26" t="s">
        <v>7737</v>
      </c>
    </row>
    <row r="393" spans="1:7" ht="210" x14ac:dyDescent="0.2">
      <c r="A393" s="26" t="s">
        <v>821</v>
      </c>
      <c r="B393" s="26" t="s">
        <v>7738</v>
      </c>
      <c r="C393" s="27"/>
      <c r="D393" s="28" t="s">
        <v>7739</v>
      </c>
      <c r="E393" s="29">
        <v>50281016</v>
      </c>
      <c r="F393" s="29">
        <v>2016</v>
      </c>
      <c r="G393" s="26" t="s">
        <v>7740</v>
      </c>
    </row>
    <row r="394" spans="1:7" ht="210" x14ac:dyDescent="0.2">
      <c r="A394" s="26" t="s">
        <v>823</v>
      </c>
      <c r="B394" s="26" t="s">
        <v>7741</v>
      </c>
      <c r="C394" s="27"/>
      <c r="D394" s="28" t="s">
        <v>7742</v>
      </c>
      <c r="E394" s="29">
        <v>56320236</v>
      </c>
      <c r="F394" s="29">
        <v>2018</v>
      </c>
      <c r="G394" s="26" t="s">
        <v>7743</v>
      </c>
    </row>
    <row r="395" spans="1:7" ht="225" x14ac:dyDescent="0.2">
      <c r="A395" s="26" t="s">
        <v>825</v>
      </c>
      <c r="B395" s="26" t="s">
        <v>7744</v>
      </c>
      <c r="C395" s="27"/>
      <c r="D395" s="28" t="s">
        <v>7745</v>
      </c>
      <c r="E395" s="29">
        <v>5141410</v>
      </c>
      <c r="F395" s="29">
        <v>2006</v>
      </c>
      <c r="G395" s="26" t="s">
        <v>7746</v>
      </c>
    </row>
    <row r="396" spans="1:7" ht="225" x14ac:dyDescent="0.2">
      <c r="A396" s="26" t="s">
        <v>827</v>
      </c>
      <c r="B396" s="26" t="s">
        <v>7744</v>
      </c>
      <c r="C396" s="27"/>
      <c r="D396" s="28" t="s">
        <v>7745</v>
      </c>
      <c r="E396" s="29">
        <v>5141410</v>
      </c>
      <c r="F396" s="29">
        <v>2006</v>
      </c>
      <c r="G396" s="26" t="s">
        <v>7746</v>
      </c>
    </row>
    <row r="397" spans="1:7" ht="195" x14ac:dyDescent="0.2">
      <c r="A397" s="26" t="s">
        <v>829</v>
      </c>
      <c r="B397" s="26" t="s">
        <v>7747</v>
      </c>
      <c r="C397" s="27"/>
      <c r="D397" s="28" t="s">
        <v>7748</v>
      </c>
      <c r="E397" s="29">
        <v>73138</v>
      </c>
      <c r="F397" s="29">
        <v>2002</v>
      </c>
      <c r="G397" s="26" t="s">
        <v>7749</v>
      </c>
    </row>
    <row r="398" spans="1:7" ht="180" x14ac:dyDescent="0.2">
      <c r="A398" s="26" t="s">
        <v>831</v>
      </c>
      <c r="B398" s="26" t="s">
        <v>7750</v>
      </c>
      <c r="C398" s="27"/>
      <c r="D398" s="28" t="s">
        <v>7751</v>
      </c>
      <c r="E398" s="29">
        <v>129585</v>
      </c>
      <c r="F398" s="29">
        <v>2002</v>
      </c>
      <c r="G398" s="26" t="s">
        <v>7752</v>
      </c>
    </row>
    <row r="399" spans="1:7" ht="225" x14ac:dyDescent="0.2">
      <c r="A399" s="26" t="s">
        <v>833</v>
      </c>
      <c r="B399" s="26" t="s">
        <v>7753</v>
      </c>
      <c r="C399" s="27"/>
      <c r="D399" s="28" t="s">
        <v>7754</v>
      </c>
      <c r="E399" s="29">
        <v>33702</v>
      </c>
      <c r="F399" s="29">
        <v>2001</v>
      </c>
      <c r="G399" s="26" t="s">
        <v>7755</v>
      </c>
    </row>
    <row r="400" spans="1:7" ht="210" x14ac:dyDescent="0.2">
      <c r="A400" s="26" t="s">
        <v>835</v>
      </c>
      <c r="B400" s="26" t="s">
        <v>7756</v>
      </c>
      <c r="C400" s="27"/>
      <c r="D400" s="28" t="s">
        <v>7757</v>
      </c>
      <c r="E400" s="29">
        <v>379035</v>
      </c>
      <c r="F400" s="29">
        <v>2003</v>
      </c>
      <c r="G400" s="26" t="s">
        <v>7758</v>
      </c>
    </row>
    <row r="401" spans="1:7" ht="225" x14ac:dyDescent="0.2">
      <c r="A401" s="26" t="s">
        <v>837</v>
      </c>
      <c r="B401" s="26" t="s">
        <v>7759</v>
      </c>
      <c r="C401" s="27"/>
      <c r="D401" s="28" t="s">
        <v>7760</v>
      </c>
      <c r="E401" s="29">
        <v>20597989</v>
      </c>
      <c r="F401" s="29">
        <v>2003</v>
      </c>
      <c r="G401" s="26" t="s">
        <v>7761</v>
      </c>
    </row>
    <row r="402" spans="1:7" ht="195" x14ac:dyDescent="0.2">
      <c r="A402" s="26" t="s">
        <v>839</v>
      </c>
      <c r="B402" s="26" t="s">
        <v>7762</v>
      </c>
      <c r="C402" s="27"/>
      <c r="D402" s="28" t="s">
        <v>7763</v>
      </c>
      <c r="E402" s="29">
        <v>22996</v>
      </c>
      <c r="F402" s="29">
        <v>2002</v>
      </c>
      <c r="G402" s="26" t="s">
        <v>7764</v>
      </c>
    </row>
    <row r="403" spans="1:7" ht="210" x14ac:dyDescent="0.2">
      <c r="A403" s="26" t="s">
        <v>841</v>
      </c>
      <c r="B403" s="26" t="s">
        <v>7765</v>
      </c>
      <c r="C403" s="27"/>
      <c r="D403" s="28" t="s">
        <v>7766</v>
      </c>
      <c r="E403" s="29">
        <v>73168988</v>
      </c>
      <c r="F403" s="29">
        <v>2023</v>
      </c>
      <c r="G403" s="26" t="s">
        <v>7767</v>
      </c>
    </row>
    <row r="404" spans="1:7" ht="210" x14ac:dyDescent="0.2">
      <c r="A404" s="26" t="s">
        <v>843</v>
      </c>
      <c r="B404" s="26" t="s">
        <v>7744</v>
      </c>
      <c r="C404" s="27"/>
      <c r="D404" s="28" t="s">
        <v>7745</v>
      </c>
      <c r="E404" s="29">
        <v>5141410</v>
      </c>
      <c r="F404" s="29">
        <v>2006</v>
      </c>
      <c r="G404" s="26" t="s">
        <v>7768</v>
      </c>
    </row>
    <row r="405" spans="1:7" ht="210" x14ac:dyDescent="0.2">
      <c r="A405" s="26" t="s">
        <v>845</v>
      </c>
      <c r="B405" s="26" t="s">
        <v>7769</v>
      </c>
      <c r="C405" s="27"/>
      <c r="D405" s="28" t="s">
        <v>7770</v>
      </c>
      <c r="E405" s="29">
        <v>184511</v>
      </c>
      <c r="F405" s="29">
        <v>2003</v>
      </c>
      <c r="G405" s="26" t="s">
        <v>7771</v>
      </c>
    </row>
    <row r="406" spans="1:7" ht="180" x14ac:dyDescent="0.2">
      <c r="A406" s="26" t="s">
        <v>847</v>
      </c>
      <c r="B406" s="26" t="s">
        <v>7772</v>
      </c>
      <c r="C406" s="27"/>
      <c r="D406" s="28" t="s">
        <v>7773</v>
      </c>
      <c r="E406" s="29">
        <v>189692</v>
      </c>
      <c r="F406" s="29">
        <v>2003</v>
      </c>
      <c r="G406" s="26" t="s">
        <v>7774</v>
      </c>
    </row>
    <row r="407" spans="1:7" ht="195" x14ac:dyDescent="0.2">
      <c r="A407" s="26" t="s">
        <v>849</v>
      </c>
      <c r="B407" s="26" t="s">
        <v>7775</v>
      </c>
      <c r="C407" s="27"/>
      <c r="D407" s="28" t="s">
        <v>7776</v>
      </c>
      <c r="E407" s="29">
        <v>60746925</v>
      </c>
      <c r="F407" s="29">
        <v>2019</v>
      </c>
      <c r="G407" s="26" t="s">
        <v>7777</v>
      </c>
    </row>
    <row r="408" spans="1:7" ht="180" x14ac:dyDescent="0.2">
      <c r="A408" s="26" t="s">
        <v>851</v>
      </c>
      <c r="B408" s="26" t="s">
        <v>7778</v>
      </c>
      <c r="C408" s="27"/>
      <c r="D408" s="28" t="s">
        <v>7779</v>
      </c>
      <c r="E408" s="29">
        <v>6678</v>
      </c>
      <c r="F408" s="29">
        <v>2005</v>
      </c>
      <c r="G408" s="26" t="s">
        <v>7780</v>
      </c>
    </row>
    <row r="409" spans="1:7" ht="255" x14ac:dyDescent="0.2">
      <c r="A409" s="26" t="s">
        <v>853</v>
      </c>
      <c r="B409" s="26" t="s">
        <v>7781</v>
      </c>
      <c r="C409" s="27"/>
      <c r="D409" s="28" t="s">
        <v>7782</v>
      </c>
      <c r="E409" s="29">
        <v>45339</v>
      </c>
      <c r="F409" s="29">
        <v>2002</v>
      </c>
      <c r="G409" s="26" t="s">
        <v>7783</v>
      </c>
    </row>
    <row r="410" spans="1:7" ht="210" x14ac:dyDescent="0.2">
      <c r="A410" s="26" t="s">
        <v>855</v>
      </c>
      <c r="B410" s="26" t="s">
        <v>7784</v>
      </c>
      <c r="C410" s="27"/>
      <c r="D410" s="28" t="s">
        <v>7785</v>
      </c>
      <c r="E410" s="29">
        <v>195802</v>
      </c>
      <c r="F410" s="29">
        <v>2003</v>
      </c>
      <c r="G410" s="26" t="s">
        <v>7786</v>
      </c>
    </row>
    <row r="411" spans="1:7" ht="210" x14ac:dyDescent="0.2">
      <c r="A411" s="26" t="s">
        <v>857</v>
      </c>
      <c r="B411" s="26" t="s">
        <v>7787</v>
      </c>
      <c r="C411" s="27"/>
      <c r="D411" s="28" t="s">
        <v>7788</v>
      </c>
      <c r="E411" s="29">
        <v>45286</v>
      </c>
      <c r="F411" s="29">
        <v>2002</v>
      </c>
      <c r="G411" s="26" t="s">
        <v>7789</v>
      </c>
    </row>
    <row r="412" spans="1:7" ht="180" x14ac:dyDescent="0.2">
      <c r="A412" s="26" t="s">
        <v>859</v>
      </c>
      <c r="B412" s="26" t="s">
        <v>7790</v>
      </c>
      <c r="C412" s="27"/>
      <c r="D412" s="28" t="s">
        <v>7791</v>
      </c>
      <c r="E412" s="29">
        <v>213343</v>
      </c>
      <c r="F412" s="29">
        <v>2003</v>
      </c>
      <c r="G412" s="26" t="s">
        <v>7792</v>
      </c>
    </row>
    <row r="413" spans="1:7" ht="180" x14ac:dyDescent="0.2">
      <c r="A413" s="26" t="s">
        <v>861</v>
      </c>
      <c r="B413" s="26" t="s">
        <v>7790</v>
      </c>
      <c r="C413" s="27"/>
      <c r="D413" s="28" t="s">
        <v>7791</v>
      </c>
      <c r="E413" s="29">
        <v>213343</v>
      </c>
      <c r="F413" s="29">
        <v>2003</v>
      </c>
      <c r="G413" s="26" t="s">
        <v>7792</v>
      </c>
    </row>
    <row r="414" spans="1:7" ht="210" x14ac:dyDescent="0.2">
      <c r="A414" s="26" t="s">
        <v>863</v>
      </c>
      <c r="B414" s="26" t="s">
        <v>7793</v>
      </c>
      <c r="C414" s="27"/>
      <c r="D414" s="28" t="s">
        <v>7794</v>
      </c>
      <c r="E414" s="29">
        <v>20638729</v>
      </c>
      <c r="F414" s="29">
        <v>2008</v>
      </c>
      <c r="G414" s="26" t="s">
        <v>7795</v>
      </c>
    </row>
    <row r="415" spans="1:7" ht="225" x14ac:dyDescent="0.2">
      <c r="A415" s="26" t="s">
        <v>865</v>
      </c>
      <c r="B415" s="26" t="s">
        <v>7796</v>
      </c>
      <c r="C415" s="27"/>
      <c r="D415" s="28" t="s">
        <v>7797</v>
      </c>
      <c r="E415" s="29">
        <v>4269567</v>
      </c>
      <c r="F415" s="29">
        <v>2001</v>
      </c>
      <c r="G415" s="26" t="s">
        <v>7798</v>
      </c>
    </row>
    <row r="416" spans="1:7" ht="180" x14ac:dyDescent="0.2">
      <c r="A416" s="26" t="s">
        <v>867</v>
      </c>
      <c r="B416" s="26" t="s">
        <v>7799</v>
      </c>
      <c r="C416" s="27"/>
      <c r="D416" s="28" t="s">
        <v>7800</v>
      </c>
      <c r="E416" s="29">
        <v>425938</v>
      </c>
      <c r="F416" s="29">
        <v>2004</v>
      </c>
      <c r="G416" s="26" t="s">
        <v>7801</v>
      </c>
    </row>
    <row r="417" spans="1:7" ht="210" x14ac:dyDescent="0.2">
      <c r="A417" s="26" t="s">
        <v>869</v>
      </c>
      <c r="B417" s="26" t="s">
        <v>7802</v>
      </c>
      <c r="C417" s="27"/>
      <c r="D417" s="28" t="s">
        <v>7803</v>
      </c>
      <c r="E417" s="29">
        <v>234857</v>
      </c>
      <c r="F417" s="29">
        <v>2003</v>
      </c>
      <c r="G417" s="26" t="s">
        <v>7804</v>
      </c>
    </row>
    <row r="418" spans="1:7" ht="210" x14ac:dyDescent="0.2">
      <c r="A418" s="26" t="s">
        <v>871</v>
      </c>
      <c r="B418" s="26" t="s">
        <v>7787</v>
      </c>
      <c r="C418" s="27"/>
      <c r="D418" s="28" t="s">
        <v>7788</v>
      </c>
      <c r="E418" s="29">
        <v>45286</v>
      </c>
      <c r="F418" s="29">
        <v>2002</v>
      </c>
      <c r="G418" s="26" t="s">
        <v>7805</v>
      </c>
    </row>
    <row r="419" spans="1:7" ht="210" x14ac:dyDescent="0.2">
      <c r="A419" s="26" t="s">
        <v>873</v>
      </c>
      <c r="B419" s="26" t="s">
        <v>7787</v>
      </c>
      <c r="C419" s="27"/>
      <c r="D419" s="28" t="s">
        <v>7788</v>
      </c>
      <c r="E419" s="29">
        <v>45286</v>
      </c>
      <c r="F419" s="29">
        <v>2002</v>
      </c>
      <c r="G419" s="26" t="s">
        <v>7805</v>
      </c>
    </row>
    <row r="420" spans="1:7" ht="225" x14ac:dyDescent="0.2">
      <c r="A420" s="26" t="s">
        <v>875</v>
      </c>
      <c r="B420" s="26" t="s">
        <v>7806</v>
      </c>
      <c r="C420" s="27"/>
      <c r="D420" s="28" t="s">
        <v>7807</v>
      </c>
      <c r="E420" s="29">
        <v>190811</v>
      </c>
      <c r="F420" s="29">
        <v>2003</v>
      </c>
      <c r="G420" s="26" t="s">
        <v>7808</v>
      </c>
    </row>
    <row r="421" spans="1:7" ht="195" x14ac:dyDescent="0.2">
      <c r="A421" s="26" t="s">
        <v>877</v>
      </c>
      <c r="B421" s="26" t="s">
        <v>7323</v>
      </c>
      <c r="C421" s="27"/>
      <c r="D421" s="28" t="s">
        <v>7324</v>
      </c>
      <c r="E421" s="29">
        <v>28394</v>
      </c>
      <c r="F421" s="29">
        <v>2001</v>
      </c>
      <c r="G421" s="26" t="s">
        <v>7809</v>
      </c>
    </row>
    <row r="422" spans="1:7" ht="210" x14ac:dyDescent="0.2">
      <c r="A422" s="26" t="s">
        <v>879</v>
      </c>
      <c r="B422" s="26" t="s">
        <v>7323</v>
      </c>
      <c r="C422" s="27"/>
      <c r="D422" s="28" t="s">
        <v>7324</v>
      </c>
      <c r="E422" s="29">
        <v>28394</v>
      </c>
      <c r="F422" s="29">
        <v>2001</v>
      </c>
      <c r="G422" s="26" t="s">
        <v>7810</v>
      </c>
    </row>
    <row r="423" spans="1:7" ht="225" x14ac:dyDescent="0.2">
      <c r="A423" s="26" t="s">
        <v>881</v>
      </c>
      <c r="B423" s="26" t="s">
        <v>7811</v>
      </c>
      <c r="C423" s="27"/>
      <c r="D423" s="28" t="s">
        <v>7812</v>
      </c>
      <c r="E423" s="29">
        <v>64976</v>
      </c>
      <c r="F423" s="29">
        <v>2002</v>
      </c>
      <c r="G423" s="26" t="s">
        <v>7813</v>
      </c>
    </row>
    <row r="424" spans="1:7" ht="210" x14ac:dyDescent="0.2">
      <c r="A424" s="26" t="s">
        <v>883</v>
      </c>
      <c r="B424" s="26" t="s">
        <v>7814</v>
      </c>
      <c r="C424" s="27"/>
      <c r="D424" s="28" t="s">
        <v>7815</v>
      </c>
      <c r="E424" s="29">
        <v>1324735</v>
      </c>
      <c r="F424" s="29">
        <v>2004</v>
      </c>
      <c r="G424" s="26" t="s">
        <v>7816</v>
      </c>
    </row>
    <row r="425" spans="1:7" ht="210" x14ac:dyDescent="0.2">
      <c r="A425" s="26" t="s">
        <v>885</v>
      </c>
      <c r="B425" s="26" t="s">
        <v>7817</v>
      </c>
      <c r="C425" s="27"/>
      <c r="D425" s="28" t="s">
        <v>7818</v>
      </c>
      <c r="E425" s="29">
        <v>25508556</v>
      </c>
      <c r="F425" s="29">
        <v>2009</v>
      </c>
      <c r="G425" s="26" t="s">
        <v>7819</v>
      </c>
    </row>
    <row r="426" spans="1:7" ht="90" x14ac:dyDescent="0.2">
      <c r="A426" s="26" t="s">
        <v>887</v>
      </c>
      <c r="B426" s="26"/>
      <c r="C426" s="27"/>
      <c r="D426" s="29"/>
      <c r="E426" s="29"/>
      <c r="F426" s="29"/>
      <c r="G426" s="26"/>
    </row>
    <row r="427" spans="1:7" ht="210" x14ac:dyDescent="0.2">
      <c r="A427" s="26" t="s">
        <v>889</v>
      </c>
      <c r="B427" s="26" t="s">
        <v>7817</v>
      </c>
      <c r="C427" s="27"/>
      <c r="D427" s="28" t="s">
        <v>7818</v>
      </c>
      <c r="E427" s="29">
        <v>25508556</v>
      </c>
      <c r="F427" s="29">
        <v>2009</v>
      </c>
      <c r="G427" s="26" t="s">
        <v>7819</v>
      </c>
    </row>
    <row r="428" spans="1:7" ht="225" x14ac:dyDescent="0.2">
      <c r="A428" s="26" t="s">
        <v>891</v>
      </c>
      <c r="B428" s="26" t="s">
        <v>7817</v>
      </c>
      <c r="C428" s="27"/>
      <c r="D428" s="28" t="s">
        <v>7818</v>
      </c>
      <c r="E428" s="29">
        <v>25508556</v>
      </c>
      <c r="F428" s="29">
        <v>2009</v>
      </c>
      <c r="G428" s="26" t="s">
        <v>7820</v>
      </c>
    </row>
    <row r="429" spans="1:7" ht="210" x14ac:dyDescent="0.2">
      <c r="A429" s="26" t="s">
        <v>893</v>
      </c>
      <c r="B429" s="26" t="s">
        <v>7821</v>
      </c>
      <c r="C429" s="27"/>
      <c r="D429" s="28" t="s">
        <v>7822</v>
      </c>
      <c r="E429" s="29">
        <v>2294060</v>
      </c>
      <c r="F429" s="29">
        <v>2005</v>
      </c>
      <c r="G429" s="26" t="s">
        <v>7823</v>
      </c>
    </row>
    <row r="430" spans="1:7" ht="210" x14ac:dyDescent="0.2">
      <c r="A430" s="26" t="s">
        <v>895</v>
      </c>
      <c r="B430" s="26" t="s">
        <v>7824</v>
      </c>
      <c r="C430" s="27"/>
      <c r="D430" s="28" t="s">
        <v>7825</v>
      </c>
      <c r="E430" s="29">
        <v>243391</v>
      </c>
      <c r="F430" s="29">
        <v>2003</v>
      </c>
      <c r="G430" s="26" t="s">
        <v>7826</v>
      </c>
    </row>
    <row r="431" spans="1:7" ht="195" x14ac:dyDescent="0.2">
      <c r="A431" s="26" t="s">
        <v>897</v>
      </c>
      <c r="B431" s="26" t="s">
        <v>7827</v>
      </c>
      <c r="C431" s="27"/>
      <c r="D431" s="28" t="s">
        <v>7828</v>
      </c>
      <c r="E431" s="29">
        <v>727581</v>
      </c>
      <c r="F431" s="29">
        <v>2004</v>
      </c>
      <c r="G431" s="26" t="s">
        <v>7829</v>
      </c>
    </row>
    <row r="432" spans="1:7" ht="180" x14ac:dyDescent="0.2">
      <c r="A432" s="26" t="s">
        <v>899</v>
      </c>
      <c r="B432" s="26" t="s">
        <v>7830</v>
      </c>
      <c r="C432" s="27"/>
      <c r="D432" s="28" t="s">
        <v>7831</v>
      </c>
      <c r="E432" s="29">
        <v>922</v>
      </c>
      <c r="F432" s="29">
        <v>2001</v>
      </c>
      <c r="G432" s="26" t="s">
        <v>7832</v>
      </c>
    </row>
    <row r="433" spans="1:7" ht="210" x14ac:dyDescent="0.2">
      <c r="A433" s="26" t="s">
        <v>901</v>
      </c>
      <c r="B433" s="26" t="s">
        <v>3</v>
      </c>
      <c r="C433" s="27"/>
      <c r="D433" s="28" t="s">
        <v>7833</v>
      </c>
      <c r="E433" s="29">
        <v>22921</v>
      </c>
      <c r="F433" s="29">
        <v>2001</v>
      </c>
      <c r="G433" s="26" t="s">
        <v>7834</v>
      </c>
    </row>
  </sheetData>
  <dataValidations count="1">
    <dataValidation type="list" allowBlank="1" showErrorMessage="1" sqref="C2:C433" xr:uid="{B85E246A-7754-5447-8DB4-3D5BFE7B4EA4}">
      <formula1>"effect article,non-related,more general article"</formula1>
    </dataValidation>
  </dataValidations>
  <hyperlinks>
    <hyperlink ref="D2" r:id="rId1" xr:uid="{4F0F5FF5-FAFE-EC48-B48D-56645C778FE0}"/>
    <hyperlink ref="D3" r:id="rId2" xr:uid="{7F50E7E4-7AD6-D641-83FF-B31A8E045636}"/>
    <hyperlink ref="D4" r:id="rId3" xr:uid="{98275FFF-B9C7-8A4C-B802-F36E937F9510}"/>
    <hyperlink ref="D5" r:id="rId4" xr:uid="{D0FBB9CC-0FBE-5647-B404-ABB8C1AD0722}"/>
    <hyperlink ref="D6" r:id="rId5" xr:uid="{870FD547-3495-D843-B5F2-8BB06B5E1A7E}"/>
    <hyperlink ref="D7" r:id="rId6" xr:uid="{A9A11BBD-9B94-5545-AD26-0562E140DB31}"/>
    <hyperlink ref="D8" r:id="rId7" xr:uid="{8B874518-843D-EA49-B18B-686AE24498AF}"/>
    <hyperlink ref="D9" r:id="rId8" xr:uid="{B9EBEA9E-9E6F-E945-B05B-A4E7884B4397}"/>
    <hyperlink ref="D10" r:id="rId9" xr:uid="{D4BCF4BD-D95A-D940-A4D6-2388B2C7FFEE}"/>
    <hyperlink ref="D11" r:id="rId10" xr:uid="{F4B2FA0B-4395-CE43-AD1C-50DC1BEBE00B}"/>
    <hyperlink ref="D12" r:id="rId11" xr:uid="{C25FBDA1-13D4-E24C-B5E5-3D4252C34A23}"/>
    <hyperlink ref="D13" r:id="rId12" xr:uid="{B5EE46B8-C9AF-7940-8979-2E243001BA6E}"/>
    <hyperlink ref="D14" r:id="rId13" xr:uid="{A17AB829-08DC-6148-A1AF-60341D3D940A}"/>
    <hyperlink ref="D15" r:id="rId14" xr:uid="{19CDE059-60D0-4E49-A358-4FBCD8266321}"/>
    <hyperlink ref="D16" r:id="rId15" xr:uid="{F8DF0593-2463-1248-87EC-F13446B7D381}"/>
    <hyperlink ref="D17" r:id="rId16" xr:uid="{0AC7AE82-EDD0-EB4E-AA36-6526C3C1AF77}"/>
    <hyperlink ref="D18" r:id="rId17" xr:uid="{47F4F465-D941-824F-85CB-D1D472DB26AF}"/>
    <hyperlink ref="D19" r:id="rId18" xr:uid="{EA77B4B4-BC00-CD4B-8847-E3C63A076AE5}"/>
    <hyperlink ref="D20" r:id="rId19" xr:uid="{FDF73702-33D1-434A-93A5-FAFADFDD8FE7}"/>
    <hyperlink ref="D21" r:id="rId20" xr:uid="{4DABDE30-ECB8-2C43-97F8-77935100D3D7}"/>
    <hyperlink ref="D22" r:id="rId21" xr:uid="{AD7DAA8C-876D-FB40-A3A1-7EB58AB0071A}"/>
    <hyperlink ref="D23" r:id="rId22" xr:uid="{3359F64A-4C6F-3946-9E86-BE9FEF5D815D}"/>
    <hyperlink ref="D24" r:id="rId23" xr:uid="{578F81E4-F395-8344-BA46-D33A448A5F16}"/>
    <hyperlink ref="D25" r:id="rId24" xr:uid="{F3463DBE-B22B-1349-A796-5FB05F1C9CFE}"/>
    <hyperlink ref="D26" r:id="rId25" xr:uid="{F0C913AF-7E15-6242-A7A2-4E37AE14CCA0}"/>
    <hyperlink ref="D27" r:id="rId26" xr:uid="{89FDF39E-F191-A543-8744-4B8F31216E85}"/>
    <hyperlink ref="D28" r:id="rId27" xr:uid="{0FF4A13D-C16D-2449-9024-0D0D9CA0A4AC}"/>
    <hyperlink ref="D29" r:id="rId28" xr:uid="{5827A7B5-D24C-7C49-8DB4-C191B67DE003}"/>
    <hyperlink ref="D30" r:id="rId29" xr:uid="{F59EFAED-3CD3-6D4A-AC3E-AD61A8250C83}"/>
    <hyperlink ref="D31" r:id="rId30" xr:uid="{A91268B2-57E8-884D-9C21-3F7B5CBF7713}"/>
    <hyperlink ref="D32" r:id="rId31" xr:uid="{0DBFBC0B-0CDE-694A-8E6E-FCFC1B744883}"/>
    <hyperlink ref="D33" r:id="rId32" xr:uid="{4AEC5384-57FE-B243-A04E-FB92E9BB21B8}"/>
    <hyperlink ref="D34" r:id="rId33" xr:uid="{EE29F08C-BD80-774C-A019-8B70483412EC}"/>
    <hyperlink ref="D35" r:id="rId34" xr:uid="{438486AE-C489-474B-BE94-2D87446014D1}"/>
    <hyperlink ref="D36" r:id="rId35" xr:uid="{9CBEBB48-29F9-2541-99EC-25E067FBC2ED}"/>
    <hyperlink ref="D37" r:id="rId36" xr:uid="{0DB67C81-36E9-634F-8234-5AAD62B35420}"/>
    <hyperlink ref="D38" r:id="rId37" xr:uid="{154A48A8-0E3A-A54F-9375-BB32A876A839}"/>
    <hyperlink ref="D39" r:id="rId38" xr:uid="{846647D2-2444-534D-9AAD-4D5959AB35AA}"/>
    <hyperlink ref="D40" r:id="rId39" xr:uid="{6618498E-CFC3-4E40-BDE1-FA25F9F8F45B}"/>
    <hyperlink ref="D41" r:id="rId40" xr:uid="{4421F431-56F0-2943-8F09-33F0263F3B8D}"/>
    <hyperlink ref="D42" r:id="rId41" xr:uid="{59B2BD1A-C474-7444-BFC7-05B3AD0E8E8E}"/>
    <hyperlink ref="D43" r:id="rId42" xr:uid="{8A9E80B6-13BD-0141-9365-C8F69D3665BA}"/>
    <hyperlink ref="D44" r:id="rId43" xr:uid="{8240CE0E-F02E-7E4D-AE9E-0D8DB6DFAAF1}"/>
    <hyperlink ref="D45" r:id="rId44" xr:uid="{3B32DEE7-65AA-E343-9524-431C4E17B155}"/>
    <hyperlink ref="D46" r:id="rId45" xr:uid="{276E183A-5872-2F4D-875B-6D258D2A274B}"/>
    <hyperlink ref="D47" r:id="rId46" xr:uid="{49C0FC65-42D4-5248-96EE-15578A52EAEC}"/>
    <hyperlink ref="D48" r:id="rId47" xr:uid="{8AE5F720-E823-7642-9212-DC0125A4F35D}"/>
    <hyperlink ref="D49" r:id="rId48" xr:uid="{1ACF7EF5-77A5-424F-918D-AA877AEB4AB2}"/>
    <hyperlink ref="D50" r:id="rId49" xr:uid="{29370DE7-D2B8-7C46-B6CC-275B7A955BBA}"/>
    <hyperlink ref="D51" r:id="rId50" xr:uid="{10CFBB33-AAC7-DA43-BC01-2410406EBF24}"/>
    <hyperlink ref="D52" r:id="rId51" xr:uid="{BE8333A7-08C6-9F48-A4FC-0BF89AC65B01}"/>
    <hyperlink ref="D53" r:id="rId52" xr:uid="{90206146-493D-2F4B-A4BF-0ED1A4416519}"/>
    <hyperlink ref="D54" r:id="rId53" xr:uid="{C75FF424-D752-B549-9437-089F6557D116}"/>
    <hyperlink ref="D55" r:id="rId54" xr:uid="{9857F088-EE1B-7F48-9A06-3150D0065AA9}"/>
    <hyperlink ref="D56" r:id="rId55" xr:uid="{0FD69A6F-AF1D-7241-9039-1B4BD313ADFD}"/>
    <hyperlink ref="D57" r:id="rId56" xr:uid="{33EE803C-D0E0-3C43-9B8E-298C48E1DC96}"/>
    <hyperlink ref="D58" r:id="rId57" xr:uid="{D4F2AAF3-3CBF-434F-9B3D-D217F0D96742}"/>
    <hyperlink ref="D59" r:id="rId58" xr:uid="{B49B9697-3EC4-2E47-93F0-40772566064A}"/>
    <hyperlink ref="D60" r:id="rId59" xr:uid="{36CC138D-9C82-5348-AF59-6F1A7CF7175C}"/>
    <hyperlink ref="D61" r:id="rId60" xr:uid="{BBAC3C02-04AF-B147-AB3D-9AC06E8F7CDE}"/>
    <hyperlink ref="D62" r:id="rId61" xr:uid="{CCE3D166-8BF0-074D-A46F-EE1B0C9DA26F}"/>
    <hyperlink ref="D63" r:id="rId62" xr:uid="{BE812C72-AD62-C649-8B08-1A841F931F71}"/>
    <hyperlink ref="D64" r:id="rId63" xr:uid="{25F14ED7-BCC3-7245-9DD7-EA96152E8009}"/>
    <hyperlink ref="D65" r:id="rId64" xr:uid="{794E294E-FFBE-4F40-92B9-A7B8CD24C38D}"/>
    <hyperlink ref="D66" r:id="rId65" xr:uid="{99FC1421-5364-5845-96EC-940D44CDE9A4}"/>
    <hyperlink ref="D67" r:id="rId66" xr:uid="{F9BCC35B-E0C4-514B-B137-3B904F3EB61A}"/>
    <hyperlink ref="D68" r:id="rId67" xr:uid="{CD5D7801-D595-A74A-9C69-E31304510C17}"/>
    <hyperlink ref="D69" r:id="rId68" xr:uid="{D12062E7-1813-A741-B268-EEBF81ECE1F4}"/>
    <hyperlink ref="D70" r:id="rId69" xr:uid="{98A146B2-6375-5748-A5A8-EDC209EE5021}"/>
    <hyperlink ref="D71" r:id="rId70" xr:uid="{695444E3-6F28-5B42-9EBF-9E48FE50F275}"/>
    <hyperlink ref="D72" r:id="rId71" xr:uid="{D1AFF751-B954-AA4D-A4B3-36A1DA694DB4}"/>
    <hyperlink ref="D73" r:id="rId72" xr:uid="{7E17CFC1-EDB5-A54B-9575-945F8A473EA3}"/>
    <hyperlink ref="D74" r:id="rId73" xr:uid="{C7A7B7BA-E885-D248-BD75-46A6E1EF914D}"/>
    <hyperlink ref="D75" r:id="rId74" xr:uid="{22A41708-AFEC-824D-A14D-FB70401863CD}"/>
    <hyperlink ref="D76" r:id="rId75" xr:uid="{6E20D979-9FC7-4044-8480-6E8454FAAB77}"/>
    <hyperlink ref="D77" r:id="rId76" xr:uid="{7AB66DA2-2C4F-F442-844E-9DB4786A289F}"/>
    <hyperlink ref="D78" r:id="rId77" xr:uid="{AAC89621-63A7-E047-BDEC-A8A014EC1ECC}"/>
    <hyperlink ref="D79" r:id="rId78" xr:uid="{7D8D4944-91D4-8048-8252-64DCCC630B68}"/>
    <hyperlink ref="D80" r:id="rId79" xr:uid="{8B8D6082-7864-364C-8C0A-0D44A39A52AF}"/>
    <hyperlink ref="D81" r:id="rId80" xr:uid="{29BC1D22-F214-4344-8B37-F273F933750D}"/>
    <hyperlink ref="D82" r:id="rId81" xr:uid="{7CC2645C-0820-4D45-94D9-7043C459004B}"/>
    <hyperlink ref="D83" r:id="rId82" xr:uid="{AB4BD125-964B-664D-A132-4770C74C277A}"/>
    <hyperlink ref="D84" r:id="rId83" xr:uid="{0DD267B1-4796-D447-AD3D-260BC5566DB4}"/>
    <hyperlink ref="D85" r:id="rId84" xr:uid="{27B73C65-E21B-9B49-9768-6D19D70EC3AF}"/>
    <hyperlink ref="D86" r:id="rId85" xr:uid="{D2FE84DB-383E-094E-B352-878D0CCFDF65}"/>
    <hyperlink ref="D87" r:id="rId86" xr:uid="{3498CD79-0DD5-CF49-A7DC-2D41A81472C1}"/>
    <hyperlink ref="D88" r:id="rId87" xr:uid="{EAD95B51-8EDB-2244-8EA8-60867DB49655}"/>
    <hyperlink ref="D89" r:id="rId88" xr:uid="{A040E977-B815-2142-B244-1CC8C026F303}"/>
    <hyperlink ref="D90" r:id="rId89" xr:uid="{8A3739C2-4727-2D47-96D7-10D29FCCF494}"/>
    <hyperlink ref="D91" r:id="rId90" xr:uid="{EFB1759A-EFB0-9F47-980D-0B977768C86F}"/>
    <hyperlink ref="D92" r:id="rId91" xr:uid="{A08ED254-AE81-7F44-8693-7477C80C9EA8}"/>
    <hyperlink ref="D93" r:id="rId92" xr:uid="{E906663D-29C6-BE47-97AC-28E92D2A3811}"/>
    <hyperlink ref="D94" r:id="rId93" xr:uid="{BF75A605-7590-7347-AEEC-68719B471DAE}"/>
    <hyperlink ref="D95" r:id="rId94" xr:uid="{9B0DB7EC-65C9-B645-BF03-ED0CA40EBCE7}"/>
    <hyperlink ref="D96" r:id="rId95" xr:uid="{16547647-DB33-5F42-B7D0-A32DE5FB04D1}"/>
    <hyperlink ref="D97" r:id="rId96" xr:uid="{EF206C3F-ACF6-7549-A65C-62673E1FC91F}"/>
    <hyperlink ref="D98" r:id="rId97" xr:uid="{02C8724A-4FA6-EE42-80DC-50C42D5DDE93}"/>
    <hyperlink ref="D99" r:id="rId98" xr:uid="{6D1DD97F-44B4-5442-A59D-1C7DC87EC57F}"/>
    <hyperlink ref="D100" r:id="rId99" xr:uid="{E85E326D-9F57-1B4C-AE46-894AFDEBEC43}"/>
    <hyperlink ref="D101" r:id="rId100" xr:uid="{40A7871A-7AFC-3E4A-A774-9444DB1228FC}"/>
    <hyperlink ref="D102" r:id="rId101" xr:uid="{6B084A47-E408-8942-865C-813E0895A455}"/>
    <hyperlink ref="D103" r:id="rId102" xr:uid="{6676026D-3055-2E46-9E66-900EDEAD44C6}"/>
    <hyperlink ref="D104" r:id="rId103" xr:uid="{DDC83090-6680-E542-A9C2-6956FE5AA9C9}"/>
    <hyperlink ref="D105" r:id="rId104" xr:uid="{FAB1A63F-D984-D34B-AB51-6EBCF556D712}"/>
    <hyperlink ref="D106" r:id="rId105" xr:uid="{8D7A645B-E8D7-C543-978E-F9219121F15F}"/>
    <hyperlink ref="D107" r:id="rId106" xr:uid="{E19D0E86-8169-094B-9818-041417231B7D}"/>
    <hyperlink ref="D108" r:id="rId107" xr:uid="{8D5D26E2-5CEB-C04D-803A-DE024B70F614}"/>
    <hyperlink ref="D109" r:id="rId108" xr:uid="{44319A16-B361-954D-BE3F-79A6A4F6BF2D}"/>
    <hyperlink ref="D110" r:id="rId109" xr:uid="{273CB30B-062F-8C41-9408-28B97733C471}"/>
    <hyperlink ref="D111" r:id="rId110" xr:uid="{3B040BC6-0276-7148-8962-45D689068133}"/>
    <hyperlink ref="D112" r:id="rId111" xr:uid="{CC36283B-01EC-0346-9597-BEC4E05AEC75}"/>
    <hyperlink ref="D113" r:id="rId112" xr:uid="{D8706AAF-47F6-5140-B3CD-3B0E50CB5544}"/>
    <hyperlink ref="D114" r:id="rId113" xr:uid="{5539FBA6-FCCC-4F47-8A86-1C046DB14D8F}"/>
    <hyperlink ref="D115" r:id="rId114" xr:uid="{A508938A-5ECD-184D-8B44-B572C075EEFA}"/>
    <hyperlink ref="D116" r:id="rId115" xr:uid="{16C7AB60-A9D7-9B4C-8669-0983D3C14D5E}"/>
    <hyperlink ref="D117" r:id="rId116" xr:uid="{7C2EF256-77D2-6940-B486-5EC0821BE40B}"/>
    <hyperlink ref="D119" r:id="rId117" xr:uid="{E08ADD45-8C9A-874A-AE98-DF5F13E8E4B2}"/>
    <hyperlink ref="D121" r:id="rId118" xr:uid="{67581E4E-EFA7-FF44-9DF7-7ABC4E21E52D}"/>
    <hyperlink ref="D122" r:id="rId119" xr:uid="{56CAD982-EFB5-ED4F-AEAA-CEE00A48F2E2}"/>
    <hyperlink ref="D123" r:id="rId120" xr:uid="{5204CFF8-189A-344E-A91F-0CD202339C68}"/>
    <hyperlink ref="D124" r:id="rId121" xr:uid="{5514BE85-8B45-DA40-B4CE-746B38C8B646}"/>
    <hyperlink ref="D125" r:id="rId122" xr:uid="{0B51D29F-2393-D743-9A65-157C2F8D8C69}"/>
    <hyperlink ref="D126" r:id="rId123" xr:uid="{1BC29B98-539A-B945-9D28-743CE3442D37}"/>
    <hyperlink ref="D127" r:id="rId124" xr:uid="{D8BAF4DB-B5DD-0643-89DE-F3084E289999}"/>
    <hyperlink ref="D131" r:id="rId125" xr:uid="{36CCAB33-F278-5C4C-8555-877B4B91CD85}"/>
    <hyperlink ref="D132" r:id="rId126" xr:uid="{9658CFA3-6D50-EB42-908B-CA757BE95A59}"/>
    <hyperlink ref="D133" r:id="rId127" xr:uid="{0ECEAF5C-E872-B84A-8CC0-37CC611F0A89}"/>
    <hyperlink ref="D134" r:id="rId128" xr:uid="{F3B30B78-4DD1-CE45-93F4-6AB28F26FC29}"/>
    <hyperlink ref="D135" r:id="rId129" xr:uid="{01A8C0B4-DCEE-EB42-A3E3-294F796FCDB0}"/>
    <hyperlink ref="D137" r:id="rId130" xr:uid="{C3EB4913-AE1F-D848-8F97-04F43DBFC50F}"/>
    <hyperlink ref="D138" r:id="rId131" xr:uid="{AD19A333-7BDF-9643-A560-27FB2A788A88}"/>
    <hyperlink ref="D139" r:id="rId132" xr:uid="{03DBBAA3-EAB0-794E-8CB2-15E5096271A6}"/>
    <hyperlink ref="D140" r:id="rId133" xr:uid="{62A2967B-F6C6-4244-927B-68DD0CE17A24}"/>
    <hyperlink ref="D141" r:id="rId134" xr:uid="{AEB2DEFD-4344-A846-8623-548B4AE22C85}"/>
    <hyperlink ref="D142" r:id="rId135" xr:uid="{158EA891-38A7-FC43-A093-3ED45D39E7D0}"/>
    <hyperlink ref="D143" r:id="rId136" xr:uid="{B933EDE3-4883-5245-AA81-44F83EA18179}"/>
    <hyperlink ref="D144" r:id="rId137" xr:uid="{ADD5F452-D6AB-2947-BC37-9CD44101DC18}"/>
    <hyperlink ref="D145" r:id="rId138" xr:uid="{21CD46AA-2143-3C46-9465-8BFE559DA25C}"/>
    <hyperlink ref="D146" r:id="rId139" xr:uid="{6F603CCC-405B-7148-BAAE-E3E142E1BD5B}"/>
    <hyperlink ref="D147" r:id="rId140" xr:uid="{1A830667-7756-3A49-9FB4-132721278C79}"/>
    <hyperlink ref="D148" r:id="rId141" xr:uid="{08A53C4C-AEAA-EC4F-AFAC-84B0D2D8C019}"/>
    <hyperlink ref="D149" r:id="rId142" xr:uid="{3288C7D1-910A-DF41-9B9B-AB5E48346636}"/>
    <hyperlink ref="D150" r:id="rId143" xr:uid="{64726B65-7825-924B-AF2C-5B16555300D7}"/>
    <hyperlink ref="D151" r:id="rId144" xr:uid="{DD15ACF3-A5BC-AB4D-A506-3876F95A9E45}"/>
    <hyperlink ref="D153" r:id="rId145" xr:uid="{9DBEEEE7-DE1B-DE44-B0A0-A284AB2B5BC9}"/>
    <hyperlink ref="D154" r:id="rId146" xr:uid="{B9FB0D16-BCF1-6347-B800-8116616F8B0B}"/>
    <hyperlink ref="D155" r:id="rId147" xr:uid="{A550D698-A04F-6D45-820E-6030D28FF282}"/>
    <hyperlink ref="D156" r:id="rId148" xr:uid="{6E4F7109-3BBA-444A-ABFA-06A58829DBBA}"/>
    <hyperlink ref="D157" r:id="rId149" xr:uid="{8A81CF21-3AA0-464E-AD84-00839C3652AD}"/>
    <hyperlink ref="D158" r:id="rId150" xr:uid="{A2843B91-E844-A14A-829E-81CBF7F012FF}"/>
    <hyperlink ref="D159" r:id="rId151" xr:uid="{1DE06803-CB93-FD4C-B18F-2DDA4F005230}"/>
    <hyperlink ref="D160" r:id="rId152" xr:uid="{33D276EC-4B3D-8049-AEE3-49E9ABC3125B}"/>
    <hyperlink ref="D161" r:id="rId153" xr:uid="{015ECF5A-CFF7-AA44-B745-B7100D377CA9}"/>
    <hyperlink ref="D162" r:id="rId154" xr:uid="{3B3A12CC-93B2-AF47-AD5E-1B734957DE8C}"/>
    <hyperlink ref="D163" r:id="rId155" xr:uid="{6EB8C938-EF7A-454F-B818-A896B9AD305A}"/>
    <hyperlink ref="D164" r:id="rId156" xr:uid="{56C7FB4A-EE26-F644-AB47-4EC1C478AB65}"/>
    <hyperlink ref="D167" r:id="rId157" xr:uid="{A958732C-1E29-5146-808C-766955E72062}"/>
    <hyperlink ref="D168" r:id="rId158" xr:uid="{29548F76-9519-4E4D-9CA1-D700AD6F2143}"/>
    <hyperlink ref="D169" r:id="rId159" xr:uid="{0A22009E-13F0-634E-8D47-E6CBC99B40F5}"/>
    <hyperlink ref="D170" r:id="rId160" xr:uid="{CEAF174A-67FF-BC44-98B0-9FEB7D1712B9}"/>
    <hyperlink ref="D171" r:id="rId161" xr:uid="{9D0B8DAF-10B3-BF43-B385-CC6BA183B798}"/>
    <hyperlink ref="D172" r:id="rId162" xr:uid="{7703C233-EDE9-C14E-A7D8-8F813D8050D3}"/>
    <hyperlink ref="D173" r:id="rId163" xr:uid="{30B3F8B8-BB22-E047-8180-E8F699F46715}"/>
    <hyperlink ref="D174" r:id="rId164" xr:uid="{A17C1E5D-F9AB-1149-9E03-605B60F9FED8}"/>
    <hyperlink ref="D175" r:id="rId165" xr:uid="{2DEC3405-B7A9-B44E-981F-7CD039401EC0}"/>
    <hyperlink ref="D176" r:id="rId166" xr:uid="{1E9E00AE-6B22-4442-8A90-84457A511B7B}"/>
    <hyperlink ref="D177" r:id="rId167" xr:uid="{923B5A0B-EA2E-AE42-B25B-8101E7D4E2AD}"/>
    <hyperlink ref="D178" r:id="rId168" xr:uid="{82DA42D5-EA4B-8041-A3C0-BB6A6E1DFEC9}"/>
    <hyperlink ref="D179" r:id="rId169" xr:uid="{80F4B5E1-3DC7-0D45-B16E-559E21DB653A}"/>
    <hyperlink ref="D180" r:id="rId170" xr:uid="{9CE23540-D987-0C40-86A1-8586A04FCFC0}"/>
    <hyperlink ref="D181" r:id="rId171" xr:uid="{74C2DC42-7CF7-A347-9C79-9B0927D1AC6F}"/>
    <hyperlink ref="D182" r:id="rId172" xr:uid="{0C3B219E-DFF8-2E4C-8B34-EFFE1EF26CA8}"/>
    <hyperlink ref="D183" r:id="rId173" xr:uid="{E58DAD50-C42A-F949-BAFE-73C973874540}"/>
    <hyperlink ref="D184" r:id="rId174" xr:uid="{E53809E5-41EC-814C-8DC9-745A0E8C5A21}"/>
    <hyperlink ref="D185" r:id="rId175" xr:uid="{857E480B-3971-2041-AEE4-8E38C4AED2D0}"/>
    <hyperlink ref="D186" r:id="rId176" xr:uid="{488BF661-4836-2649-8BEC-AA0F4AB64002}"/>
    <hyperlink ref="D187" r:id="rId177" xr:uid="{93DBFC20-7DAD-8641-AEC4-E71E1824E3C2}"/>
    <hyperlink ref="D188" r:id="rId178" xr:uid="{A2884F77-B338-964F-80F7-F860999F61BA}"/>
    <hyperlink ref="D189" r:id="rId179" xr:uid="{C2A1B552-2412-994C-B4F3-7FDF3A736174}"/>
    <hyperlink ref="D190" r:id="rId180" xr:uid="{4CDA40BA-87D9-E243-9606-362EC34D1712}"/>
    <hyperlink ref="D191" r:id="rId181" xr:uid="{0470BFDA-3E4D-A146-B72D-93AFD810F6FB}"/>
    <hyperlink ref="D192" r:id="rId182" xr:uid="{65DEDED2-587A-F146-8C48-B293DA658A7C}"/>
    <hyperlink ref="D193" r:id="rId183" xr:uid="{0D377D5A-0EE1-E340-9E7B-B06465911E69}"/>
    <hyperlink ref="D194" r:id="rId184" xr:uid="{072C1224-F8EE-EB46-98E7-A843B5C2E4AF}"/>
    <hyperlink ref="D195" r:id="rId185" xr:uid="{4D66386B-5414-7F42-A8A8-9A60C4354AA5}"/>
    <hyperlink ref="D196" r:id="rId186" xr:uid="{7859222C-50C9-0948-958B-A2889378F9F2}"/>
    <hyperlink ref="D197" r:id="rId187" xr:uid="{C2FB13DB-3F3E-CC42-BA61-FDB58800EA5C}"/>
    <hyperlink ref="D198" r:id="rId188" xr:uid="{72CE67A1-D325-484B-990F-C3EFA59604BD}"/>
    <hyperlink ref="D199" r:id="rId189" xr:uid="{BFDD6CBD-596C-AF4D-8CCB-11ABBC98556C}"/>
    <hyperlink ref="D200" r:id="rId190" xr:uid="{52B19E21-581B-3A43-BEA5-615B592C82F4}"/>
    <hyperlink ref="D201" r:id="rId191" xr:uid="{9B9BF9D2-0DA8-5943-A95E-60E6460507EA}"/>
    <hyperlink ref="D202" r:id="rId192" xr:uid="{F51AAABB-7CDA-D44E-A2E7-4FC055F22B38}"/>
    <hyperlink ref="D203" r:id="rId193" xr:uid="{DEF5A82E-9D0C-2A4E-ACA2-1FFEE1A400EA}"/>
    <hyperlink ref="D204" r:id="rId194" xr:uid="{6B99C8C3-05AC-3F42-978D-2F239578F310}"/>
    <hyperlink ref="D205" r:id="rId195" xr:uid="{54DC8C80-04D6-5341-9F7A-5A6ACE98F880}"/>
    <hyperlink ref="D206" r:id="rId196" xr:uid="{46C56F25-D759-5347-B059-CC0B354A97E7}"/>
    <hyperlink ref="D207" r:id="rId197" xr:uid="{8F4983FD-073D-4241-989C-99DE4D94B5F6}"/>
    <hyperlink ref="D208" r:id="rId198" xr:uid="{962B6902-FA91-A04E-B56B-EE5598091C78}"/>
    <hyperlink ref="D209" r:id="rId199" xr:uid="{66C3F24A-5944-0D46-BF67-8315E73CBC88}"/>
    <hyperlink ref="D210" r:id="rId200" xr:uid="{5CD99DEF-9CF7-8E4E-8A34-99D3EF6AAF8B}"/>
    <hyperlink ref="D211" r:id="rId201" xr:uid="{A634DCC2-0692-1F45-B9F0-3E04B727EC5E}"/>
    <hyperlink ref="D212" r:id="rId202" xr:uid="{C51F1B9E-5EB0-5649-B99D-93F0A0DF51E3}"/>
    <hyperlink ref="D213" r:id="rId203" xr:uid="{220A8BF5-A823-8241-8F01-01CF0830E8EE}"/>
    <hyperlink ref="D214" r:id="rId204" xr:uid="{BCE2C18C-AD68-B04C-B5F5-FDBD6CB007C7}"/>
    <hyperlink ref="D215" r:id="rId205" xr:uid="{7ECD8549-80ED-CC4C-BB66-0A07EBAF9E32}"/>
    <hyperlink ref="D216" r:id="rId206" xr:uid="{3B7823E7-0EE9-4E40-B3FC-82AC590680FC}"/>
    <hyperlink ref="D217" r:id="rId207" xr:uid="{67646C84-267E-3E4A-A53B-742F45BCCE95}"/>
    <hyperlink ref="D218" r:id="rId208" xr:uid="{3E180300-6FEC-5E4B-85BF-AEB9933A337C}"/>
    <hyperlink ref="D220" r:id="rId209" xr:uid="{27B2C5D2-0911-0C4A-834A-9B47F6D7ABA7}"/>
    <hyperlink ref="D221" r:id="rId210" xr:uid="{7335570F-5503-EE46-89BD-D203A1A8CEBE}"/>
    <hyperlink ref="D222" r:id="rId211" xr:uid="{8D856D81-DF98-3740-80CA-1F42C6C11778}"/>
    <hyperlink ref="D223" r:id="rId212" xr:uid="{E7A67438-2652-7349-AFBC-E9D0FA6791EC}"/>
    <hyperlink ref="D224" r:id="rId213" xr:uid="{F8952E30-C15E-8341-BA75-F76F34DBD664}"/>
    <hyperlink ref="D225" r:id="rId214" xr:uid="{02B2E358-D69B-134D-B065-99D6E265465D}"/>
    <hyperlink ref="D226" r:id="rId215" xr:uid="{9A58AB5F-2752-3141-B14D-790D88FDC8F4}"/>
    <hyperlink ref="D227" r:id="rId216" xr:uid="{BFB1DAA5-D727-1843-B296-49D4E5C03E56}"/>
    <hyperlink ref="D228" r:id="rId217" xr:uid="{7B78D925-28B8-394C-A40D-41D9FBBD85BB}"/>
    <hyperlink ref="D229" r:id="rId218" xr:uid="{A45BC507-B149-D14B-82A6-A210CD8BB68A}"/>
    <hyperlink ref="D230" r:id="rId219" xr:uid="{278421A5-82BA-A941-840F-19558C429B11}"/>
    <hyperlink ref="D231" r:id="rId220" xr:uid="{AF418DD8-4F00-8F4D-B989-3CD4C3DBBB90}"/>
    <hyperlink ref="D232" r:id="rId221" xr:uid="{7A177ECD-7450-9946-AB4F-884CB452B0C1}"/>
    <hyperlink ref="D233" r:id="rId222" xr:uid="{D3047FAA-6A21-6F4D-8749-7ADF5A43CFBB}"/>
    <hyperlink ref="D234" r:id="rId223" xr:uid="{CA875F30-8B4B-9647-AB9F-8B460F7357E4}"/>
    <hyperlink ref="D235" r:id="rId224" xr:uid="{25D51995-1F4E-BA47-B3C8-A279EB795987}"/>
    <hyperlink ref="D236" r:id="rId225" xr:uid="{BBB44F99-D259-584B-AD1D-DE845BFAE5DA}"/>
    <hyperlink ref="D237" r:id="rId226" xr:uid="{C4861994-F62A-8B49-9373-D20E91FE31FE}"/>
    <hyperlink ref="D238" r:id="rId227" xr:uid="{3A001802-6B68-DA4E-A9AF-A0D4F2DA7E1A}"/>
    <hyperlink ref="D239" r:id="rId228" xr:uid="{3EE29168-79FB-6047-A7CC-9951C321585F}"/>
    <hyperlink ref="D240" r:id="rId229" xr:uid="{E640B811-350D-174F-8DD2-13DB42E64C0D}"/>
    <hyperlink ref="D241" r:id="rId230" xr:uid="{49D71C4C-F0EB-744C-BBD2-3C73F5F96DD2}"/>
    <hyperlink ref="D242" r:id="rId231" xr:uid="{72477DFF-6728-374E-A8E6-CE6DFC9CEF76}"/>
    <hyperlink ref="D243" r:id="rId232" xr:uid="{FB30C76D-A4A2-914A-B2B6-53B86E8CFBDD}"/>
    <hyperlink ref="D244" r:id="rId233" xr:uid="{F7F96027-339A-7846-95E1-CE16D37695A5}"/>
    <hyperlink ref="D245" r:id="rId234" xr:uid="{80250E4B-E47E-7349-848A-76E9EF92B067}"/>
    <hyperlink ref="D246" r:id="rId235" xr:uid="{2ADA6B60-BE01-1D45-AE3E-FA86188B10A1}"/>
    <hyperlink ref="D247" r:id="rId236" xr:uid="{5900AE25-AB8E-174B-957F-21D061CE9481}"/>
    <hyperlink ref="D248" r:id="rId237" xr:uid="{BFB06577-A30E-D443-893F-788C33E93C06}"/>
    <hyperlink ref="D249" r:id="rId238" xr:uid="{56DECD68-DBA1-2640-8E16-53EBC9346355}"/>
    <hyperlink ref="D250" r:id="rId239" xr:uid="{FC8AC97F-5EF9-DD47-AD1F-013464414C11}"/>
    <hyperlink ref="D251" r:id="rId240" xr:uid="{694BEBA1-9326-694D-BAC6-9A5F411B2004}"/>
    <hyperlink ref="D253" r:id="rId241" xr:uid="{82FF5349-875C-F84F-B577-B5C7CCCD40C6}"/>
    <hyperlink ref="D254" r:id="rId242" xr:uid="{8B1042D7-1D6F-9640-91C5-3EB485B4D04B}"/>
    <hyperlink ref="D255" r:id="rId243" xr:uid="{EC8D0E2C-2992-864A-A57C-E186F92097E0}"/>
    <hyperlink ref="D256" r:id="rId244" xr:uid="{5DC69151-60CB-0544-B072-30F3476AD3A7}"/>
    <hyperlink ref="D257" r:id="rId245" xr:uid="{718103C1-2BD2-124E-8652-ED2FFFE46F5B}"/>
    <hyperlink ref="D258" r:id="rId246" xr:uid="{B837DBF5-F7E6-DA41-8987-FADAFE087C61}"/>
    <hyperlink ref="D259" r:id="rId247" xr:uid="{34CADD68-B300-6F4B-A532-7934C6943D27}"/>
    <hyperlink ref="D260" r:id="rId248" xr:uid="{22E51C01-11F1-6548-B57E-44419E80E37B}"/>
    <hyperlink ref="D261" r:id="rId249" xr:uid="{FBF33A87-D462-AD40-A91F-28D72CD17F11}"/>
    <hyperlink ref="D262" r:id="rId250" xr:uid="{F6455BFC-7772-984E-A1AA-4F9BE9F3A6F8}"/>
    <hyperlink ref="D263" r:id="rId251" xr:uid="{08707297-FAEC-A340-ACBD-E1E72C46A32F}"/>
    <hyperlink ref="D264" r:id="rId252" xr:uid="{539BE815-21C4-A14F-9EC4-F6F91AC7BCE7}"/>
    <hyperlink ref="D265" r:id="rId253" xr:uid="{BEC9597D-89D2-C647-9845-B134AF09C41E}"/>
    <hyperlink ref="D266" r:id="rId254" xr:uid="{3DF6D078-6869-7B49-B21B-83A7BD3D7915}"/>
    <hyperlink ref="D267" r:id="rId255" xr:uid="{03B0584E-1B20-0348-A741-1AF00633BE36}"/>
    <hyperlink ref="D269" r:id="rId256" xr:uid="{E2BA8C9B-8F97-D24D-B2F8-4E9AE88B765F}"/>
    <hyperlink ref="D270" r:id="rId257" xr:uid="{D5DEA63A-D464-4E45-B05E-09ECC0E698CD}"/>
    <hyperlink ref="D271" r:id="rId258" xr:uid="{87B558C9-E863-654C-BA6F-581DBB5C8C3A}"/>
    <hyperlink ref="D272" r:id="rId259" xr:uid="{5479B14E-2F29-B845-9F79-6351B2A828AC}"/>
    <hyperlink ref="D273" r:id="rId260" xr:uid="{517F4FD9-E0BC-8243-BEAF-6C7AED4C801E}"/>
    <hyperlink ref="D274" r:id="rId261" xr:uid="{FB5B3FBE-B510-4C49-A353-098E3A0AA09A}"/>
    <hyperlink ref="D275" r:id="rId262" xr:uid="{8552BA70-1930-EB45-9B8C-6D6FFB9482B0}"/>
    <hyperlink ref="D276" r:id="rId263" xr:uid="{3389E5DD-908C-B043-814A-4AC649D829A3}"/>
    <hyperlink ref="D277" r:id="rId264" xr:uid="{E915DE81-C156-5246-A9ED-E85242318D61}"/>
    <hyperlink ref="D278" r:id="rId265" xr:uid="{A158FCD7-B387-F64A-B925-0DD0721A8C6E}"/>
    <hyperlink ref="D279" r:id="rId266" xr:uid="{9593F4DF-0D51-1D41-B21A-3F93635770FD}"/>
    <hyperlink ref="D280" r:id="rId267" xr:uid="{01C75322-1954-9B40-A2DB-77BFD678B74F}"/>
    <hyperlink ref="D281" r:id="rId268" xr:uid="{2C07C561-606D-BF42-9229-608796A45F72}"/>
    <hyperlink ref="D282" r:id="rId269" xr:uid="{8E5EDB66-4048-E246-8BFE-14F06B0974AE}"/>
    <hyperlink ref="D283" r:id="rId270" xr:uid="{901665C0-3430-9A48-9BEC-6F4045359142}"/>
    <hyperlink ref="D284" r:id="rId271" xr:uid="{33670853-E38A-A548-BAF4-D2B02FDF5DB0}"/>
    <hyperlink ref="D285" r:id="rId272" xr:uid="{963B0AD1-00F3-F247-A356-5FA5BE5DEDC8}"/>
    <hyperlink ref="D286" r:id="rId273" xr:uid="{96D90E72-FFC0-EF47-BC30-0730B24EE4EA}"/>
    <hyperlink ref="D287" r:id="rId274" xr:uid="{90FD08C9-E8D6-2747-8738-7C2F9F367576}"/>
    <hyperlink ref="D288" r:id="rId275" xr:uid="{3B57D98F-EC08-F742-891B-4043D57113CF}"/>
    <hyperlink ref="D290" r:id="rId276" xr:uid="{B58368CE-6856-134C-BD53-2046B5FE0DE3}"/>
    <hyperlink ref="D291" r:id="rId277" xr:uid="{C4868905-8EE8-444E-B72B-5749237E9376}"/>
    <hyperlink ref="D292" r:id="rId278" xr:uid="{D14DADBE-2077-E64C-80C4-C5FF3E50FEC3}"/>
    <hyperlink ref="D293" r:id="rId279" xr:uid="{CF5911D4-7C8B-0C4D-B849-D4EE58F7627C}"/>
    <hyperlink ref="D294" r:id="rId280" xr:uid="{1B1A4FC9-F6BA-6F49-B741-83CC40E15C76}"/>
    <hyperlink ref="D295" r:id="rId281" xr:uid="{65E0FEAF-6622-5F41-9620-223FE426249D}"/>
    <hyperlink ref="D296" r:id="rId282" xr:uid="{E1FCDA12-E935-1C46-9E1B-E15A905814E2}"/>
    <hyperlink ref="D297" r:id="rId283" xr:uid="{30E73861-1D0E-984D-8D0B-46E3FFF001D8}"/>
    <hyperlink ref="D298" r:id="rId284" xr:uid="{DE40F9D2-8B26-7A42-8422-A078C39D9714}"/>
    <hyperlink ref="D299" r:id="rId285" xr:uid="{89944AEA-7805-734F-A268-6DA18D745C63}"/>
    <hyperlink ref="D300" r:id="rId286" xr:uid="{9C3C58DB-091B-014E-B7E4-0DF3C599C659}"/>
    <hyperlink ref="D301" r:id="rId287" xr:uid="{3BA92D2A-D382-1B45-B728-C2CF51579006}"/>
    <hyperlink ref="D302" r:id="rId288" xr:uid="{D4E6B6E7-2C77-1C43-B2DA-66603F32F824}"/>
    <hyperlink ref="D303" r:id="rId289" xr:uid="{3E8FA575-265A-784F-A6E0-532E9C9D0A42}"/>
    <hyperlink ref="D304" r:id="rId290" xr:uid="{5B2D902D-F7E5-D849-9EEB-6684ECD7C38D}"/>
    <hyperlink ref="D305" r:id="rId291" xr:uid="{70EAC0CC-BB11-894A-9446-F9837F3E234C}"/>
    <hyperlink ref="D306" r:id="rId292" xr:uid="{ED2BB6EE-E56C-B243-A04E-159C0A16C143}"/>
    <hyperlink ref="D307" r:id="rId293" xr:uid="{D9ACBE70-947A-3A43-A8F6-B8405F38EC7B}"/>
    <hyperlink ref="D308" r:id="rId294" xr:uid="{3FF8143B-4F16-E241-9E1C-311A98DEB4C6}"/>
    <hyperlink ref="D309" r:id="rId295" xr:uid="{CCEC6AAF-C953-0841-9321-0BCCEAC69F7D}"/>
    <hyperlink ref="D310" r:id="rId296" xr:uid="{D5462B9E-1169-B04A-9F8E-35CD6CACD2FD}"/>
    <hyperlink ref="D311" r:id="rId297" xr:uid="{46EDA257-29AF-304B-82E4-F5C249A43C49}"/>
    <hyperlink ref="D312" r:id="rId298" xr:uid="{5C601CAC-638A-A542-9438-97222D44AA7F}"/>
    <hyperlink ref="D313" r:id="rId299" xr:uid="{FF4F6F43-ED8F-A14B-B469-DF7F6BBD11CB}"/>
    <hyperlink ref="D314" r:id="rId300" xr:uid="{0212CBB0-328A-4147-B792-83E424134E70}"/>
    <hyperlink ref="D315" r:id="rId301" xr:uid="{357A756C-A063-FD47-8A6A-F8A38635BDA6}"/>
    <hyperlink ref="D316" r:id="rId302" xr:uid="{08DBA646-7B5E-0649-B9EC-6FDBB75E0D61}"/>
    <hyperlink ref="D317" r:id="rId303" xr:uid="{BBDC0300-68B8-E447-8B4A-62A508EB7C9C}"/>
    <hyperlink ref="D318" r:id="rId304" xr:uid="{B11061B4-A7F0-1C44-B9FD-E7F76C2EC7ED}"/>
    <hyperlink ref="D319" r:id="rId305" xr:uid="{1523340E-DF6B-EB4B-99F5-691899D73A3B}"/>
    <hyperlink ref="D321" r:id="rId306" xr:uid="{DA23D201-88D8-7E4A-9D0F-3B1058C0531A}"/>
    <hyperlink ref="D322" r:id="rId307" xr:uid="{34CD9BF2-0797-6943-85DB-E19875CFAE8E}"/>
    <hyperlink ref="D323" r:id="rId308" xr:uid="{D3AD6C19-09D7-2842-A1D2-B244D0374EF9}"/>
    <hyperlink ref="D324" r:id="rId309" xr:uid="{5A1B4371-2B13-4F46-9B1D-80353DE252AC}"/>
    <hyperlink ref="D325" r:id="rId310" xr:uid="{4DFF12D7-73A2-4C4E-BBED-6FE830F9179E}"/>
    <hyperlink ref="D326" r:id="rId311" xr:uid="{F712A231-3CB9-B24A-9329-78ECB43539E3}"/>
    <hyperlink ref="D327" r:id="rId312" xr:uid="{D7F3063B-9FB0-4943-8B32-57DFA309A8D1}"/>
    <hyperlink ref="D328" r:id="rId313" xr:uid="{2C08241B-186D-764E-A28C-2C77E57969D1}"/>
    <hyperlink ref="D329" r:id="rId314" xr:uid="{E4A13E71-1C6D-7140-9ECF-3EB47EB46E89}"/>
    <hyperlink ref="D330" r:id="rId315" xr:uid="{B4A39398-06C9-D14E-838D-D89221D622A6}"/>
    <hyperlink ref="D331" r:id="rId316" xr:uid="{173DAA0C-FFFF-CA46-9143-66DA602013E9}"/>
    <hyperlink ref="D332" r:id="rId317" xr:uid="{003338AB-DE84-2A44-A8AA-776A34959AF0}"/>
    <hyperlink ref="D333" r:id="rId318" xr:uid="{D307D97F-0770-3840-A043-DEC981A8DDC7}"/>
    <hyperlink ref="D334" r:id="rId319" xr:uid="{AB5548EF-7191-F14A-93BD-B80DF7BF4214}"/>
    <hyperlink ref="D335" r:id="rId320" xr:uid="{26BA4BC8-6053-0843-B9A7-8083F8457150}"/>
    <hyperlink ref="D336" r:id="rId321" xr:uid="{86DB7863-7688-3C47-8EEF-2229F8E243F4}"/>
    <hyperlink ref="D337" r:id="rId322" xr:uid="{96BF75C9-8AF3-9243-96AA-74EA0C79518B}"/>
    <hyperlink ref="D338" r:id="rId323" xr:uid="{0842F2BC-3292-B147-9A10-511EF5B6C222}"/>
    <hyperlink ref="D339" r:id="rId324" xr:uid="{AFA7CDA1-E7C4-9B4D-865B-61C5BB6A260D}"/>
    <hyperlink ref="D340" r:id="rId325" xr:uid="{70B2C3C6-D232-C540-BFFD-C42C43DBCD8F}"/>
    <hyperlink ref="D341" r:id="rId326" xr:uid="{AFC5573D-18C9-EF4E-A66C-426AFD51645C}"/>
    <hyperlink ref="D342" r:id="rId327" xr:uid="{A4C81F9A-FFF0-6248-AB21-7040E3D2E09A}"/>
    <hyperlink ref="D343" r:id="rId328" xr:uid="{C7153664-CD2F-524D-AFFB-A9DCC3614C15}"/>
    <hyperlink ref="D344" r:id="rId329" xr:uid="{BD500C37-3A1F-8546-B53B-6E86A4FDC171}"/>
    <hyperlink ref="D345" r:id="rId330" xr:uid="{52900E82-5864-8640-83A7-5E766A6ED572}"/>
    <hyperlink ref="D346" r:id="rId331" xr:uid="{6520BBDF-7415-A444-86BE-91469A6D1139}"/>
    <hyperlink ref="D347" r:id="rId332" xr:uid="{D19EB2C2-840C-C948-81DC-339F5A4FED1E}"/>
    <hyperlink ref="D349" r:id="rId333" xr:uid="{183CE4DF-422D-4547-A25E-CBDB3A7FE369}"/>
    <hyperlink ref="D350" r:id="rId334" xr:uid="{BB23045C-1A39-F74D-9FE3-DD0FE70D6473}"/>
    <hyperlink ref="D351" r:id="rId335" xr:uid="{B8583509-B1EF-CA42-8B0A-1EE5CD89C14C}"/>
    <hyperlink ref="D352" r:id="rId336" xr:uid="{E5B487FF-EA8C-734B-A444-C4AF0BB1E3E7}"/>
    <hyperlink ref="D353" r:id="rId337" xr:uid="{A16C938C-5C48-F141-9378-71931A4A6C4E}"/>
    <hyperlink ref="D354" r:id="rId338" xr:uid="{9F916028-3E81-3844-BFA3-9FABE87CA123}"/>
    <hyperlink ref="D355" r:id="rId339" xr:uid="{52D92026-88FB-4A4C-8A04-67AC44A1BA37}"/>
    <hyperlink ref="D356" r:id="rId340" xr:uid="{17748D4C-A27E-EF41-838F-5B9D2356F906}"/>
    <hyperlink ref="D357" r:id="rId341" xr:uid="{E8060D58-7071-BF49-8183-B9D3BFF86619}"/>
    <hyperlink ref="D358" r:id="rId342" xr:uid="{A5A455D7-F47F-2F49-BE52-B1253523A177}"/>
    <hyperlink ref="D359" r:id="rId343" xr:uid="{DEC9C4AA-97C9-F04B-BE52-62C36AFBC2D0}"/>
    <hyperlink ref="D360" r:id="rId344" xr:uid="{1965002C-2E3A-0848-AC66-9FD8A05C1142}"/>
    <hyperlink ref="D361" r:id="rId345" xr:uid="{84D284FF-5066-4E49-8FD5-BF2F9728D1DC}"/>
    <hyperlink ref="D362" r:id="rId346" xr:uid="{45503EA7-88CE-D541-8651-DAC4DBF089CB}"/>
    <hyperlink ref="D363" r:id="rId347" xr:uid="{3CD07099-CD57-364B-8B6B-228BBEC3D53B}"/>
    <hyperlink ref="D364" r:id="rId348" xr:uid="{618EAA3D-2BCC-8B49-AC9B-6700CF4A15F7}"/>
    <hyperlink ref="D365" r:id="rId349" xr:uid="{9E08E7EF-2AEC-0C4A-A135-F7963BFBA22F}"/>
    <hyperlink ref="D366" r:id="rId350" xr:uid="{AA3DBA80-5155-F148-9467-F97A0F14BE55}"/>
    <hyperlink ref="D367" r:id="rId351" xr:uid="{98FB3DB3-E83F-DD44-92F8-0DC3CF122E65}"/>
    <hyperlink ref="D368" r:id="rId352" xr:uid="{25F719C6-3F54-FD4D-834A-C7F718CBBAE0}"/>
    <hyperlink ref="D369" r:id="rId353" xr:uid="{3318613C-65B6-AD4E-8903-9E34A45F6EC9}"/>
    <hyperlink ref="D370" r:id="rId354" xr:uid="{C1BB931A-CC59-9741-8513-17EA61B25FAF}"/>
    <hyperlink ref="D372" r:id="rId355" xr:uid="{16F41441-D5B4-B54D-860C-50C1849E99E5}"/>
    <hyperlink ref="D373" r:id="rId356" xr:uid="{E8F6A80A-117E-9C43-8B76-2192BBC5334A}"/>
    <hyperlink ref="D374" r:id="rId357" xr:uid="{C7F79D9B-90CF-5444-AFBD-30A3E2DED564}"/>
    <hyperlink ref="D375" r:id="rId358" xr:uid="{719254E1-8C37-C645-8B79-D8AB758D1595}"/>
    <hyperlink ref="D376" r:id="rId359" xr:uid="{F8EFC834-BC8F-434C-BF0C-349607575BB6}"/>
    <hyperlink ref="D377" r:id="rId360" xr:uid="{CB0317AE-D644-9B4D-ACBD-1C67FA3230A1}"/>
    <hyperlink ref="D378" r:id="rId361" xr:uid="{C7CF50D7-AD9B-894E-93BE-43A27DE4F32F}"/>
    <hyperlink ref="D379" r:id="rId362" xr:uid="{354F0C6E-F0EE-D94A-8CEE-142A908B6D90}"/>
    <hyperlink ref="D380" r:id="rId363" xr:uid="{3BB65EB6-D6FF-194F-A2E5-3C72E8182B77}"/>
    <hyperlink ref="D381" r:id="rId364" xr:uid="{A674C89E-A65D-334E-8FB8-8041C6E84FEC}"/>
    <hyperlink ref="D382" r:id="rId365" xr:uid="{4416D267-0307-4B46-A4C1-40D69554AA3D}"/>
    <hyperlink ref="D383" r:id="rId366" xr:uid="{6FC570BC-709E-5A40-8617-B6F1DB9B63D8}"/>
    <hyperlink ref="D384" r:id="rId367" xr:uid="{0A78D0A9-54E0-D24D-A553-AFBB3A96F477}"/>
    <hyperlink ref="D385" r:id="rId368" xr:uid="{70A1350C-DFCB-6740-9E04-5D92FAA2F1A4}"/>
    <hyperlink ref="D386" r:id="rId369" xr:uid="{49A7A89A-8DF6-8645-926E-94F2ABFF59FF}"/>
    <hyperlink ref="D387" r:id="rId370" xr:uid="{890827CD-3B7D-0C48-83C6-7BB29D2556B9}"/>
    <hyperlink ref="D388" r:id="rId371" xr:uid="{D08112CA-B985-ED4A-A78D-309807B47AFF}"/>
    <hyperlink ref="D389" r:id="rId372" xr:uid="{7BD64241-5940-2E40-B44C-078DD27DC221}"/>
    <hyperlink ref="D390" r:id="rId373" xr:uid="{0BE4ABC3-73CD-DC43-ABE3-0439B8DE2AEB}"/>
    <hyperlink ref="D391" r:id="rId374" xr:uid="{019C0E8E-3463-7349-B0CA-2EC51C963DFB}"/>
    <hyperlink ref="D392" r:id="rId375" xr:uid="{684D51C7-D63D-AE46-8322-671C46F3D528}"/>
    <hyperlink ref="D393" r:id="rId376" xr:uid="{1B9FFD44-12F3-8245-B655-B4D60A779367}"/>
    <hyperlink ref="D394" r:id="rId377" xr:uid="{BCF350F5-78C1-514A-870E-F067B0592CCA}"/>
    <hyperlink ref="D395" r:id="rId378" xr:uid="{E3891C48-000E-D04F-9CF4-3BC66685B8FB}"/>
    <hyperlink ref="D396" r:id="rId379" xr:uid="{0E4A177D-9AE4-9545-908D-A2C9729594F7}"/>
    <hyperlink ref="D397" r:id="rId380" xr:uid="{83DFE2E1-99E2-E447-8C1B-1F6276FB0E72}"/>
    <hyperlink ref="D398" r:id="rId381" xr:uid="{4BA1E4EC-F3AA-6D48-BF2E-7C0F1F746C37}"/>
    <hyperlink ref="D399" r:id="rId382" xr:uid="{7A171A36-AEB1-C643-916F-A37F97B0861C}"/>
    <hyperlink ref="D400" r:id="rId383" xr:uid="{0A960EB4-8283-C54C-8A0D-773DF78667D2}"/>
    <hyperlink ref="D401" r:id="rId384" xr:uid="{14250D1F-1165-BC46-B349-62D3877BABE4}"/>
    <hyperlink ref="D402" r:id="rId385" xr:uid="{1D9ABB33-4226-3447-B158-57EF431BE17E}"/>
    <hyperlink ref="D403" r:id="rId386" xr:uid="{52296734-D238-BA49-AAF7-9AC2F541A6D9}"/>
    <hyperlink ref="D404" r:id="rId387" xr:uid="{D39E2A06-33EF-CB46-89D5-FA957CC9B516}"/>
    <hyperlink ref="D405" r:id="rId388" xr:uid="{68C940F7-C08E-6F4F-B95E-BC1BA22FD4E1}"/>
    <hyperlink ref="D406" r:id="rId389" xr:uid="{6EB62E4C-08F8-9A4D-9AF9-675B6AE5337D}"/>
    <hyperlink ref="D407" r:id="rId390" xr:uid="{B517DD22-A7AC-0A43-96F2-75AC5EE53767}"/>
    <hyperlink ref="D408" r:id="rId391" xr:uid="{B6945E58-1C2F-AB47-91FC-CB29103B3F40}"/>
    <hyperlink ref="D409" r:id="rId392" xr:uid="{B7F01534-A175-1B45-993D-08EB42F5A423}"/>
    <hyperlink ref="D410" r:id="rId393" xr:uid="{01D50985-4C3A-2842-8E79-D58AFD1287DE}"/>
    <hyperlink ref="D411" r:id="rId394" xr:uid="{F4940F70-854F-714C-9BD8-1A6BCF5848D6}"/>
    <hyperlink ref="D412" r:id="rId395" xr:uid="{BEACE396-BE40-954F-AA7B-BDABB64A8B7B}"/>
    <hyperlink ref="D413" r:id="rId396" xr:uid="{102853CF-BE74-F14B-B123-DBCDD034AA78}"/>
    <hyperlink ref="D414" r:id="rId397" xr:uid="{A1A461AF-16D5-A34F-9D2D-2DAAF367C60E}"/>
    <hyperlink ref="D415" r:id="rId398" xr:uid="{50F3707E-36B6-EC48-B463-1B3E7B6F68E3}"/>
    <hyperlink ref="D416" r:id="rId399" xr:uid="{7335FE0C-6EAC-5B4F-9D05-A4C9D393A789}"/>
    <hyperlink ref="D417" r:id="rId400" xr:uid="{1A45B52B-784B-9B4D-9212-E82C4601551A}"/>
    <hyperlink ref="D418" r:id="rId401" xr:uid="{28A24895-CC77-2E47-BDC5-EDA30353CDD7}"/>
    <hyperlink ref="D419" r:id="rId402" xr:uid="{968037D1-8E49-E641-9EB4-DE69D145D844}"/>
    <hyperlink ref="D420" r:id="rId403" xr:uid="{FBC02CC6-F706-0E41-830D-121EEEE01CD0}"/>
    <hyperlink ref="D421" r:id="rId404" xr:uid="{E5449D2E-C993-FE4D-B3B6-227354E6D2C6}"/>
    <hyperlink ref="D422" r:id="rId405" xr:uid="{B0BB1CF2-679C-1948-BEA8-EEB4C53E1B5A}"/>
    <hyperlink ref="D423" r:id="rId406" xr:uid="{257136C1-7432-8546-8702-745DEA3A62D3}"/>
    <hyperlink ref="D424" r:id="rId407" xr:uid="{0EF0CECA-7503-944B-B6C8-A69F3E3C2224}"/>
    <hyperlink ref="D425" r:id="rId408" xr:uid="{A921A900-EB31-A046-B70E-0669A2FEA411}"/>
    <hyperlink ref="D427" r:id="rId409" xr:uid="{9F698C7C-52EE-A64A-A4B2-5609E830B980}"/>
    <hyperlink ref="D428" r:id="rId410" xr:uid="{17F8A414-926E-5246-BDD5-376FE067F824}"/>
    <hyperlink ref="D429" r:id="rId411" xr:uid="{3534373B-25EE-5C42-AAD7-F3889269033E}"/>
    <hyperlink ref="D430" r:id="rId412" xr:uid="{5E5C9D75-720E-B34C-A190-B52B009AE4D9}"/>
    <hyperlink ref="D431" r:id="rId413" xr:uid="{50B25C8C-EC05-F847-AB50-F4EC5D17BC98}"/>
    <hyperlink ref="D432" r:id="rId414" xr:uid="{0D3FFBA2-2307-2048-8ED2-274820D0C350}"/>
    <hyperlink ref="D433" r:id="rId415" xr:uid="{A5B11314-177B-1144-B7C0-919BCA454A65}"/>
  </hyperlinks>
  <pageMargins left="0.78749999999999998" right="0.78749999999999998" top="1.05277777777778" bottom="1.05277777777778" header="0.78749999999999998" footer="0.78749999999999998"/>
  <pageSetup orientation="portrait" horizontalDpi="300" verticalDpi="300"/>
  <headerFooter>
    <oddHeader>&amp;C&amp;"Times New Roman,Regular"&amp;12&amp;Kffffff&amp;A</oddHeader>
    <oddFooter>&amp;C&amp;"Times New Roman,Regular"&amp;12&amp;KffffffPage &amp;P</oddFooter>
  </headerFooter>
  <legacyDrawing r:id="rId416"/>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fields_disciplines</vt:lpstr>
      <vt:lpstr>effects_review</vt:lpstr>
      <vt:lpstr>papers_review</vt:lpstr>
      <vt:lpstr>status_legend</vt:lpstr>
      <vt:lpstr>effects_wikipedia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Riva Quiroga</cp:lastModifiedBy>
  <cp:revision>1</cp:revision>
  <dcterms:created xsi:type="dcterms:W3CDTF">2026-05-04T14:51:44Z</dcterms:created>
  <dcterms:modified xsi:type="dcterms:W3CDTF">2026-05-05T12:34:27Z</dcterms:modified>
  <dc:language>es-CL</dc:language>
</cp:coreProperties>
</file>