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<sst xmlns="http://schemas.openxmlformats.org/spreadsheetml/2006/main" count="6" uniqueCount="6">
  <si>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RI(GK)</t>
    <phoneticPr fontId="1" type="noConversion"/>
  </si>
  <si>
    <t>RC(GK)</t>
    <phoneticPr fontId="1" type="noConversion"/>
  </si>
  <si>
    <t>RI(SJ)</t>
    <phoneticPr fontId="1" type="noConversion"/>
  </si>
  <si>
    <t>RC(SJ)</t>
    <phoneticPr fontId="1" type="noConversion"/>
  </si>
  <si>
    <t>IN(GK)</t>
    <phoneticPr fontId="1" type="noConversion"/>
  </si>
  <si>
    <t>IN(SJ)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</si>
</sst>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Proportion of RI/RC/IN</a:t>
            </a:r>
            <a:endParaRPr lang="zh-CN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RI(SJ)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Sheet1!$D$2:$D$7</c:f>
              <c:numCache>
                <c:formatCode>General</c:formatCode>
                <c:ptCount val="6"/>
                <c:pt idx="0">
                  <c:v>0.59361184691299995</c:v>
                </c:pt>
                <c:pt idx="1">
                  <c:v>0.66915293785499996</c:v>
                </c:pt>
                <c:pt idx="2">
                  <c:v>0.62717312327100005</c:v>
                </c:pt>
                <c:pt idx="3">
                  <c:v>0.602773199097</c:v>
                </c:pt>
                <c:pt idx="4">
                  <c:v>0.592583058587</c:v>
                </c:pt>
                <c:pt idx="5">
                  <c:v>0.532268589254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11C-4610-A9D0-D8DA96A1FFCB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RC(SJ)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Sheet1!$E$2:$E$7</c:f>
              <c:numCache>
                <c:formatCode>General</c:formatCode>
                <c:ptCount val="6"/>
                <c:pt idx="0">
                  <c:v>0.126303129948</c:v>
                </c:pt>
                <c:pt idx="1">
                  <c:v>0.18026538678699999</c:v>
                </c:pt>
                <c:pt idx="2">
                  <c:v>0.16028689730000001</c:v>
                </c:pt>
                <c:pt idx="3">
                  <c:v>0.22666610460700001</c:v>
                </c:pt>
                <c:pt idx="4">
                  <c:v>0.23479763133500001</c:v>
                </c:pt>
                <c:pt idx="5">
                  <c:v>0.28096411860199999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11C-4610-A9D0-D8DA96A1FFCB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IN(SJ)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Sheet1!$F$2:$F$7</c:f>
              <c:numCache>
                <c:formatCode>General</c:formatCode>
                <c:ptCount val="6"/>
                <c:pt idx="0">
                  <c:v>0.28008502314</c:v>
                </c:pt>
                <c:pt idx="1">
                  <c:v>0.15058167535799999</c:v>
                </c:pt>
                <c:pt idx="2">
                  <c:v>0.21253997942899999</c:v>
                </c:pt>
                <c:pt idx="3">
                  <c:v>0.17056069629599999</c:v>
                </c:pt>
                <c:pt idx="4">
                  <c:v>0.17261931007799999</c:v>
                </c:pt>
                <c:pt idx="5">
                  <c:v>0.18676729214400001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11C-4610-A9D0-D8DA96A1FFCB}"/>
            </c:ext>
          </c:extLst>
        </c:ser>
        <c:ser>
          <c:idx val="3"/>
          <c:order val="3"/>
          <c:tx>
            <c:strRef>
              <c:f>Sheet1!$A$1</c:f>
              <c:strCache>
                <c:ptCount val="1"/>
                <c:pt idx="0">
                  <c:v>RI(GK)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Sheet1!$A$2:$A$7</c:f>
              <c:numCache>
                <c:formatCode>General</c:formatCode>
                <c:ptCount val="6"/>
                <c:pt idx="0">
                  <c:v>0.49036211536199997</c:v>
                </c:pt>
                <c:pt idx="1">
                  <c:v>0.58399305555600001</c:v>
                </c:pt>
                <c:pt idx="2">
                  <c:v>0.64575478285200005</c:v>
                </c:pt>
                <c:pt idx="3">
                  <c:v>0.665844298246</c:v>
                </c:pt>
                <c:pt idx="4">
                  <c:v>0.58398692810499997</c:v>
                </c:pt>
                <c:pt idx="5">
                  <c:v>0.51952861952899998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11C-4610-A9D0-D8DA96A1FFCB}"/>
            </c:ext>
          </c:extLst>
        </c:ser>
        <c:ser>
          <c:idx val="4"/>
          <c:order val="4"/>
          <c:tx>
            <c:strRef>
              <c:f>Sheet1!$B$1</c:f>
              <c:strCache>
                <c:ptCount val="1"/>
                <c:pt idx="0">
                  <c:v>RC(GK)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Sheet1!$B$2:$B$7</c:f>
              <c:numCache>
                <c:formatCode>General</c:formatCode>
                <c:ptCount val="6"/>
                <c:pt idx="0">
                  <c:v>0.117243117243</c:v>
                </c:pt>
                <c:pt idx="1">
                  <c:v>0.15600694444400001</c:v>
                </c:pt>
                <c:pt idx="2">
                  <c:v>0.15225992645299999</c:v>
                </c:pt>
                <c:pt idx="3">
                  <c:v>0.197355367586</c:v>
                </c:pt>
                <c:pt idx="4">
                  <c:v>0.24901960784300001</c:v>
                </c:pt>
                <c:pt idx="5">
                  <c:v>0.35303030302999999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11C-4610-A9D0-D8DA96A1FFCB}"/>
            </c:ext>
          </c:extLst>
        </c:ser>
        <c:ser>
          <c:idx val="5"/>
          <c:order val="5"/>
          <c:tx>
            <c:strRef>
              <c:f>Sheet1!$C$1</c:f>
              <c:strCache>
                <c:ptCount val="1"/>
                <c:pt idx="0">
                  <c:v>IN(GK)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Sheet1!$C$2:$C$7</c:f>
              <c:numCache>
                <c:formatCode>General</c:formatCode>
                <c:ptCount val="6"/>
                <c:pt idx="0">
                  <c:v>0.39239476739500001</c:v>
                </c:pt>
                <c:pt idx="1">
                  <c:v>0.26</c:v>
                </c:pt>
                <c:pt idx="2">
                  <c:v>0.20198529069500001</c:v>
                </c:pt>
                <c:pt idx="3">
                  <c:v>0.136800334169</c:v>
                </c:pt>
                <c:pt idx="4">
                  <c:v>0.166993464052</c:v>
                </c:pt>
                <c:pt idx="5">
                  <c:v>0.127441077441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111C-4610-A9D0-D8DA96A1F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299776"/>
        <c:axId val="372294200"/>
      </c:lineChart>
      <c:catAx>
        <c:axId val="37229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294200"/>
        <c:crosses val="autoZero"/>
        <c:auto val="1"/>
        <c:lblAlgn val="ctr"/>
        <c:lblOffset val="100"/>
        <c:noMultiLvlLbl val="0"/>
      </c:catAx>
      <c:valAx>
        <c:axId val="372294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29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RI/RC/IN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RI(SJ)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Sheet1!$D$2:$D$7</c:f>
              <c:numCache>
                <c:formatCode>General</c:formatCode>
                <c:ptCount val="6"/>
                <c:pt idx="0">
                  <c:v>0.59361184691299995</c:v>
                </c:pt>
                <c:pt idx="1">
                  <c:v>0.66915293785499996</c:v>
                </c:pt>
                <c:pt idx="2">
                  <c:v>0.62717312327100005</c:v>
                </c:pt>
                <c:pt idx="3">
                  <c:v>0.602773199097</c:v>
                </c:pt>
                <c:pt idx="4">
                  <c:v>0.592583058587</c:v>
                </c:pt>
                <c:pt idx="5">
                  <c:v>0.532268589254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9A0-4DAA-A41F-90694F9D60C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RC(SJ)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Sheet1!$E$2:$E$7</c:f>
              <c:numCache>
                <c:formatCode>General</c:formatCode>
                <c:ptCount val="6"/>
                <c:pt idx="0">
                  <c:v>0.126303129948</c:v>
                </c:pt>
                <c:pt idx="1">
                  <c:v>0.18026538678699999</c:v>
                </c:pt>
                <c:pt idx="2">
                  <c:v>0.16028689730000001</c:v>
                </c:pt>
                <c:pt idx="3">
                  <c:v>0.22666610460700001</c:v>
                </c:pt>
                <c:pt idx="4">
                  <c:v>0.23479763133500001</c:v>
                </c:pt>
                <c:pt idx="5">
                  <c:v>0.28096411860199999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A0-4DAA-A41F-90694F9D60C1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IN(SJ)</c:v>
                </c:pt>
              </c:strCache>
            </c:strRef>
          </c:tx>
          <c:spPr>
            <a:ln w="34925" cap="rnd">
              <a:solidFill>
                <a:schemeClr val="accent6"/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Sheet1!$F$2:$F$7</c:f>
              <c:numCache>
                <c:formatCode>General</c:formatCode>
                <c:ptCount val="6"/>
                <c:pt idx="0">
                  <c:v>0.28008502314</c:v>
                </c:pt>
                <c:pt idx="1">
                  <c:v>0.15058167535799999</c:v>
                </c:pt>
                <c:pt idx="2">
                  <c:v>0.21253997942899999</c:v>
                </c:pt>
                <c:pt idx="3">
                  <c:v>0.17056069629599999</c:v>
                </c:pt>
                <c:pt idx="4">
                  <c:v>0.17261931007799999</c:v>
                </c:pt>
                <c:pt idx="5">
                  <c:v>0.18676729214400001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9A0-4DAA-A41F-90694F9D60C1}"/>
            </c:ext>
          </c:extLst>
        </c:ser>
        <c:ser>
          <c:idx val="3"/>
          <c:order val="3"/>
          <c:tx>
            <c:strRef>
              <c:f>Sheet1!$A$1</c:f>
              <c:strCache>
                <c:ptCount val="1"/>
                <c:pt idx="0">
                  <c:v>RI(GK)</c:v>
                </c:pt>
              </c:strCache>
            </c:strRef>
          </c:tx>
          <c:spPr>
            <a:ln w="34925" cap="rnd">
              <a:solidFill>
                <a:schemeClr val="accent1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Sheet1!$A$2:$A$7</c:f>
              <c:numCache>
                <c:formatCode>General</c:formatCode>
                <c:ptCount val="6"/>
                <c:pt idx="0">
                  <c:v>0.49036211536199997</c:v>
                </c:pt>
                <c:pt idx="1">
                  <c:v>0.58399305555600001</c:v>
                </c:pt>
                <c:pt idx="2">
                  <c:v>0.64575478285200005</c:v>
                </c:pt>
                <c:pt idx="3">
                  <c:v>0.665844298246</c:v>
                </c:pt>
                <c:pt idx="4">
                  <c:v>0.58398692810499997</c:v>
                </c:pt>
                <c:pt idx="5">
                  <c:v>0.51952861952899998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9A0-4DAA-A41F-90694F9D60C1}"/>
            </c:ext>
          </c:extLst>
        </c:ser>
        <c:ser>
          <c:idx val="4"/>
          <c:order val="4"/>
          <c:tx>
            <c:strRef>
              <c:f>Sheet1!$B$1</c:f>
              <c:strCache>
                <c:ptCount val="1"/>
                <c:pt idx="0">
                  <c:v>RC(GK)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Sheet1!$B$2:$B$7</c:f>
              <c:numCache>
                <c:formatCode>General</c:formatCode>
                <c:ptCount val="6"/>
                <c:pt idx="0">
                  <c:v>0.117243117243</c:v>
                </c:pt>
                <c:pt idx="1">
                  <c:v>0.15600694444400001</c:v>
                </c:pt>
                <c:pt idx="2">
                  <c:v>0.15225992645299999</c:v>
                </c:pt>
                <c:pt idx="3">
                  <c:v>0.197355367586</c:v>
                </c:pt>
                <c:pt idx="4">
                  <c:v>0.24901960784300001</c:v>
                </c:pt>
                <c:pt idx="5">
                  <c:v>0.35303030302999999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9A0-4DAA-A41F-90694F9D60C1}"/>
            </c:ext>
          </c:extLst>
        </c:ser>
        <c:ser>
          <c:idx val="5"/>
          <c:order val="5"/>
          <c:tx>
            <c:strRef>
              <c:f>Sheet1!$C$1</c:f>
              <c:strCache>
                <c:ptCount val="1"/>
                <c:pt idx="0">
                  <c:v>IN(GK)</c:v>
                </c:pt>
              </c:strCache>
            </c:strRef>
          </c:tx>
          <c:spPr>
            <a:ln w="34925" cap="rnd">
              <a:solidFill>
                <a:schemeClr val="accent6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Sheet1!$C$2:$C$7</c:f>
              <c:numCache>
                <c:formatCode>General</c:formatCode>
                <c:ptCount val="6"/>
                <c:pt idx="0">
                  <c:v>0.39239476739500001</c:v>
                </c:pt>
                <c:pt idx="1">
                  <c:v>0.26</c:v>
                </c:pt>
                <c:pt idx="2">
                  <c:v>0.20198529069500001</c:v>
                </c:pt>
                <c:pt idx="3">
                  <c:v>0.136800334169</c:v>
                </c:pt>
                <c:pt idx="4">
                  <c:v>0.166993464052</c:v>
                </c:pt>
                <c:pt idx="5">
                  <c:v>0.127441077441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D9A0-4DAA-A41F-90694F9D6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299776"/>
        <c:axId val="372294200"/>
      </c:lineChart>
      <c:catAx>
        <c:axId val="37229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294200"/>
        <c:crosses val="autoZero"/>
        <c:auto val="1"/>
        <c:lblAlgn val="ctr"/>
        <c:lblOffset val="100"/>
        <c:noMultiLvlLbl val="0"/>
      </c:catAx>
      <c:valAx>
        <c:axId val="372294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29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487680</xdr:colOff>
      <xdr:row>8</xdr:row>
      <xdr:rowOff>14479</xdr:rowOff>
    </xdr:from>
    <xdr:to>
      <xdr:col>22</xdr:col>
      <xdr:colOff>0</xdr:colOff>
      <xdr:row>33</xdr:row>
      <xdr:rowOff>22860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34</xdr:row>
      <xdr:rowOff>22860</xdr:rowOff>
    </xdr:from>
    <xdr:to>
      <xdr:col>23</xdr:col>
      <xdr:colOff>571500</xdr:colOff>
      <xdr:row>64</xdr:row>
      <xdr:rowOff>22860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25" workbookViewId="0">
      <selection activeCell="U7" sqref="U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>
        <v>0.49036211536199997</v>
      </c>
      <c r="B2">
        <v>0.117243117243</v>
      </c>
      <c r="C2">
        <v>0.39239476739500001</v>
      </c>
      <c r="D2">
        <v>0.59361184691299995</v>
      </c>
      <c r="E2">
        <v>0.126303129948</v>
      </c>
      <c r="F2">
        <v>0.28008502314</v>
      </c>
    </row>
    <row r="3" spans="1:6" x14ac:dyDescent="0.25">
      <c r="A3">
        <v>0.58399305555600001</v>
      </c>
      <c r="B3">
        <v>0.15600694444400001</v>
      </c>
      <c r="C3">
        <v>0.26</v>
      </c>
      <c r="D3">
        <v>0.66915293785499996</v>
      </c>
      <c r="E3">
        <v>0.18026538678699999</v>
      </c>
      <c r="F3">
        <v>0.15058167535799999</v>
      </c>
    </row>
    <row r="4" spans="1:6" x14ac:dyDescent="0.25">
      <c r="A4">
        <v>0.64575478285200005</v>
      </c>
      <c r="B4">
        <v>0.15225992645299999</v>
      </c>
      <c r="C4">
        <v>0.20198529069500001</v>
      </c>
      <c r="D4">
        <v>0.62717312327100005</v>
      </c>
      <c r="E4">
        <v>0.16028689730000001</v>
      </c>
      <c r="F4">
        <v>0.21253997942899999</v>
      </c>
    </row>
    <row r="5" spans="1:6" x14ac:dyDescent="0.25">
      <c r="A5">
        <v>0.665844298246</v>
      </c>
      <c r="B5">
        <v>0.197355367586</v>
      </c>
      <c r="C5">
        <v>0.136800334169</v>
      </c>
      <c r="D5">
        <v>0.602773199097</v>
      </c>
      <c r="E5">
        <v>0.22666610460700001</v>
      </c>
      <c r="F5">
        <v>0.17056069629599999</v>
      </c>
    </row>
    <row r="6" spans="1:6" x14ac:dyDescent="0.25">
      <c r="A6">
        <v>0.58398692810499997</v>
      </c>
      <c r="B6">
        <v>0.24901960784300001</v>
      </c>
      <c r="C6">
        <v>0.166993464052</v>
      </c>
      <c r="D6">
        <v>0.592583058587</v>
      </c>
      <c r="E6">
        <v>0.23479763133500001</v>
      </c>
      <c r="F6">
        <v>0.17261931007799999</v>
      </c>
    </row>
    <row r="7" spans="1:6" x14ac:dyDescent="0.25">
      <c r="A7">
        <v>0.51952861952899998</v>
      </c>
      <c r="B7">
        <v>0.35303030302999999</v>
      </c>
      <c r="C7">
        <v>0.127441077441</v>
      </c>
      <c r="D7">
        <v>0.532268589254</v>
      </c>
      <c r="E7">
        <v>0.28096411860199999</v>
      </c>
      <c r="F7">
        <v>0.18676729214400001</v>
      </c>
    </row>
  </sheetData>
  <phoneticPr fontId="1" type="noConversion"/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2016-09-11T21:27:57Z</dcterms:modified>
</cp:coreProperties>
</file>